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C:\Users\Vladislav\Downloads\"/>
    </mc:Choice>
  </mc:AlternateContent>
  <xr:revisionPtr revIDLastSave="0" documentId="13_ncr:1_{FC29A70C-E067-4F2F-9089-3B6602E7BD19}" xr6:coauthVersionLast="47" xr6:coauthVersionMax="47" xr10:uidLastSave="{00000000-0000-0000-0000-000000000000}"/>
  <bookViews>
    <workbookView xWindow="-120" yWindow="-120" windowWidth="29040" windowHeight="15840" tabRatio="500" xr2:uid="{00000000-000D-0000-FFFF-FFFF00000000}"/>
  </bookViews>
  <sheets>
    <sheet name="Лист1" sheetId="1" r:id="rId1"/>
  </sheets>
  <definedNames>
    <definedName name="_xlnm._FilterDatabase" localSheetId="0" hidden="1">Лист1!$A$18:$AZ$599</definedName>
    <definedName name="_xlnm.Print_Area" localSheetId="0">Лист1!$B$2:$AB$96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8" authorId="0" shapeId="0" xr:uid="{00000000-0006-0000-0000-000001000000}">
      <text>
        <r>
          <rPr>
            <sz val="11"/>
            <color rgb="FF000000"/>
            <rFont val="Calibri"/>
            <family val="2"/>
            <charset val="204"/>
          </rPr>
          <t xml:space="preserve">Текстовые данные
</t>
        </r>
      </text>
    </comment>
    <comment ref="D18" authorId="0" shapeId="0" xr:uid="{00000000-0006-0000-0000-000002000000}">
      <text>
        <r>
          <rPr>
            <sz val="11"/>
            <color rgb="FF000000"/>
            <rFont val="Calibri"/>
            <family val="2"/>
            <charset val="204"/>
          </rPr>
          <t>Текстовые данные</t>
        </r>
      </text>
    </comment>
    <comment ref="E18" authorId="0" shapeId="0" xr:uid="{00000000-0006-0000-0000-000003000000}">
      <text>
        <r>
          <rPr>
            <sz val="11"/>
            <color rgb="FF000000"/>
            <rFont val="Calibri"/>
            <family val="2"/>
            <charset val="204"/>
          </rPr>
          <t xml:space="preserve">Текстовые данные
</t>
        </r>
      </text>
    </comment>
    <comment ref="I18" authorId="0" shapeId="0" xr:uid="{00000000-0006-0000-0000-000004000000}">
      <text>
        <r>
          <rPr>
            <sz val="11"/>
            <color rgb="FF000000"/>
            <rFont val="Calibri"/>
            <family val="2"/>
            <charset val="204"/>
          </rPr>
          <t xml:space="preserve">Текстовые данные
</t>
        </r>
      </text>
    </comment>
    <comment ref="J18" authorId="0" shapeId="0" xr:uid="{00000000-0006-0000-0000-000005000000}">
      <text>
        <r>
          <rPr>
            <sz val="11"/>
            <color rgb="FF000000"/>
            <rFont val="Calibri"/>
            <family val="2"/>
            <charset val="204"/>
          </rPr>
          <t xml:space="preserve">Текстовые данные
</t>
        </r>
      </text>
    </comment>
    <comment ref="O18" authorId="0" shapeId="0" xr:uid="{00000000-0006-0000-0000-000006000000}">
      <text>
        <r>
          <rPr>
            <sz val="11"/>
            <color rgb="FF000000"/>
            <rFont val="Calibri"/>
            <family val="2"/>
            <charset val="204"/>
          </rPr>
          <t xml:space="preserve">Текстовые данные
</t>
        </r>
      </text>
    </comment>
    <comment ref="P18" authorId="0" shapeId="0" xr:uid="{00000000-0006-0000-0000-000007000000}">
      <text>
        <r>
          <rPr>
            <sz val="11"/>
            <color rgb="FF000000"/>
            <rFont val="Calibri"/>
            <family val="2"/>
            <charset val="204"/>
          </rPr>
          <t>Дата в формате ДД.ММ.ГГГГ</t>
        </r>
      </text>
    </comment>
    <comment ref="Q18" authorId="0" shapeId="0" xr:uid="{00000000-0006-0000-0000-000008000000}">
      <text>
        <r>
          <rPr>
            <sz val="11"/>
            <color rgb="FF000000"/>
            <rFont val="Calibri"/>
            <family val="2"/>
            <charset val="204"/>
          </rPr>
          <t>Дата в формате ДД.ММ.ГГГГ</t>
        </r>
      </text>
    </comment>
    <comment ref="R18" authorId="0" shapeId="0" xr:uid="{00000000-0006-0000-0000-000009000000}">
      <text>
        <r>
          <rPr>
            <sz val="11"/>
            <color rgb="FF000000"/>
            <rFont val="Calibri"/>
            <family val="2"/>
            <charset val="204"/>
          </rPr>
          <t>Дата в формате ДД.ММ.ГГГГ</t>
        </r>
      </text>
    </comment>
    <comment ref="S18" authorId="0" shapeId="0" xr:uid="{00000000-0006-0000-0000-00000A000000}">
      <text>
        <r>
          <rPr>
            <sz val="11"/>
            <color rgb="FF000000"/>
            <rFont val="Calibri"/>
            <family val="2"/>
            <charset val="204"/>
          </rPr>
          <t xml:space="preserve">Текстовые данные
</t>
        </r>
      </text>
    </comment>
    <comment ref="T18" authorId="0" shapeId="0" xr:uid="{00000000-0006-0000-0000-00000B000000}">
      <text>
        <r>
          <rPr>
            <sz val="11"/>
            <color rgb="FF000000"/>
            <rFont val="Calibri"/>
            <family val="2"/>
            <charset val="204"/>
          </rPr>
          <t xml:space="preserve">Дата в формате ДД.ММ.ГГГГ
</t>
        </r>
      </text>
    </comment>
    <comment ref="U18" authorId="0" shapeId="0" xr:uid="{00000000-0006-0000-0000-00000C000000}">
      <text>
        <r>
          <rPr>
            <sz val="11"/>
            <color rgb="FF000000"/>
            <rFont val="Calibri"/>
            <family val="2"/>
            <charset val="204"/>
          </rPr>
          <t>Числовые данные</t>
        </r>
      </text>
    </comment>
    <comment ref="V18" authorId="0" shapeId="0" xr:uid="{00000000-0006-0000-0000-00000D000000}">
      <text>
        <r>
          <rPr>
            <sz val="11"/>
            <color rgb="FF000000"/>
            <rFont val="Calibri"/>
            <family val="2"/>
            <charset val="204"/>
          </rPr>
          <t>Числовые данные</t>
        </r>
      </text>
    </comment>
    <comment ref="W18" authorId="0" shapeId="0" xr:uid="{00000000-0006-0000-0000-00000E000000}">
      <text>
        <r>
          <rPr>
            <sz val="11"/>
            <color rgb="FF000000"/>
            <rFont val="Calibri"/>
            <family val="2"/>
            <charset val="204"/>
          </rPr>
          <t>Текстовые данные</t>
        </r>
      </text>
    </comment>
    <comment ref="X18" authorId="0" shapeId="0" xr:uid="{00000000-0006-0000-0000-00000F000000}">
      <text>
        <r>
          <rPr>
            <sz val="11"/>
            <color rgb="FF000000"/>
            <rFont val="Calibri"/>
            <family val="2"/>
            <charset val="204"/>
          </rPr>
          <t>Текстовые данные</t>
        </r>
      </text>
    </comment>
    <comment ref="Z18" authorId="0" shapeId="0" xr:uid="{00000000-0006-0000-0000-000010000000}">
      <text>
        <r>
          <rPr>
            <sz val="11"/>
            <color rgb="FF000000"/>
            <rFont val="Calibri"/>
            <family val="2"/>
            <charset val="204"/>
          </rPr>
          <t>Дата в формате ДД.ММ.ГГГГ</t>
        </r>
      </text>
    </comment>
    <comment ref="AB18" authorId="0" shapeId="0" xr:uid="{00000000-0006-0000-0000-000011000000}">
      <text>
        <r>
          <rPr>
            <sz val="11"/>
            <color rgb="FF000000"/>
            <rFont val="Calibri"/>
            <family val="2"/>
            <charset val="204"/>
          </rPr>
          <t>Текстовые данные</t>
        </r>
      </text>
    </comment>
    <comment ref="AE18" authorId="0" shapeId="0" xr:uid="{00000000-0006-0000-0000-000012000000}">
      <text>
        <r>
          <rPr>
            <sz val="11"/>
            <color rgb="FF000000"/>
            <rFont val="Calibri"/>
            <family val="2"/>
            <charset val="204"/>
          </rPr>
          <t>Текстовые данные</t>
        </r>
      </text>
    </comment>
    <comment ref="AI18" authorId="0" shapeId="0" xr:uid="{00000000-0006-0000-0000-000013000000}">
      <text>
        <r>
          <rPr>
            <sz val="11"/>
            <color rgb="FF000000"/>
            <rFont val="Calibri"/>
            <family val="2"/>
            <charset val="204"/>
          </rPr>
          <t>Текстовые данные</t>
        </r>
      </text>
    </comment>
  </commentList>
</comments>
</file>

<file path=xl/sharedStrings.xml><?xml version="1.0" encoding="utf-8"?>
<sst xmlns="http://schemas.openxmlformats.org/spreadsheetml/2006/main" count="11731" uniqueCount="2847">
  <si>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</si>
  <si>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</si>
  <si>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</si>
  <si>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ЕРКНМ</t>
  </si>
  <si>
    <t>данные не обрабатываемые и не сохраняемые в системе</t>
  </si>
  <si>
    <t>Наименование прокуратуры</t>
  </si>
  <si>
    <t>Дата выгрузки из системы ФГИС ЕРКНМ</t>
  </si>
  <si>
    <t>Дата создания плана в ФГИС ЕРКНМ</t>
  </si>
  <si>
    <t>ТИПОВАЯ ФОРМА</t>
  </si>
  <si>
    <t>ежегодного плана проведения плановых КНМ</t>
  </si>
  <si>
    <t>(наименование контрольного (надзорного) органа)</t>
  </si>
  <si>
    <t>ПЛАН</t>
  </si>
  <si>
    <t>проведения плановых проверок на:</t>
  </si>
  <si>
    <t>Сведения о контролируемом лице</t>
  </si>
  <si>
    <t>(номер и наименование вида государственного контроля (надзора), вид муниципального контроля)</t>
  </si>
  <si>
    <t>Объект контроля</t>
  </si>
  <si>
    <t>Обязательные требования</t>
  </si>
  <si>
    <t>Разрешительные документы</t>
  </si>
  <si>
    <t>Основание включения в план</t>
  </si>
  <si>
    <t>Дата начала проведения КНМ
(ДД.ММ.ГГГГ)</t>
  </si>
  <si>
    <t>Дата окончания проведения КНМ (ДД.ММ.ГГГГ)</t>
  </si>
  <si>
    <t>Срок проведения планового КНМ</t>
  </si>
  <si>
    <t>Вид контрольного (надзорного) мероприятия</t>
  </si>
  <si>
    <t>Наименование органа
государственного контроля (надзора), 
органа муниципального контроля,
с которым КНМ проводится совместно</t>
  </si>
  <si>
    <t>Действия в рамках КНМ</t>
  </si>
  <si>
    <t>Место (места) проведения контрольного (надзорного) мероприятия</t>
  </si>
  <si>
    <t>Решение по включению в план</t>
  </si>
  <si>
    <t>УЧЕТНЫЙ НОМЕР КНМ В СИСТЕМЕ ФГИС ЕРКНМ
(не заполняется при создании нового плана)</t>
  </si>
  <si>
    <t>Комментарии</t>
  </si>
  <si>
    <t>Тип контролируемого лица</t>
  </si>
  <si>
    <t>Наименование проверяемого лица</t>
  </si>
  <si>
    <t>Идентификационный номер
налогоплательщика (ИНН)</t>
  </si>
  <si>
    <t>Основной государственный регистрационный номер (ОГРН)</t>
  </si>
  <si>
    <t>Адрес места нахождения</t>
  </si>
  <si>
    <t>Место нахождения (осуществления деятельности) контролируемого лица</t>
  </si>
  <si>
    <t>Место фактического осуществления деятельности</t>
  </si>
  <si>
    <t>Страховой номер индивидуального лицевого счета (СНИЛС)</t>
  </si>
  <si>
    <t>Государство, в котором указанное юридическое лицо зарегистрировано</t>
  </si>
  <si>
    <t>Номер записи об аккредитации (НЗА)</t>
  </si>
  <si>
    <t>Код причины постановки на учет (КПП)</t>
  </si>
  <si>
    <t>Сведения о документе, удостоверяющем личность</t>
  </si>
  <si>
    <t>Гражданство (при наличии)</t>
  </si>
  <si>
    <t>Номер объекта</t>
  </si>
  <si>
    <t>Наименование объекта</t>
  </si>
  <si>
    <t>Адрес</t>
  </si>
  <si>
    <t>Тип</t>
  </si>
  <si>
    <t>Вид объекта</t>
  </si>
  <si>
    <t>Подвид</t>
  </si>
  <si>
    <t>Категория риска</t>
  </si>
  <si>
    <t>Класс опасности</t>
  </si>
  <si>
    <t>Координаты</t>
  </si>
  <si>
    <t>Наименование НПА</t>
  </si>
  <si>
    <t>Номер НПА</t>
  </si>
  <si>
    <t>Дата НПА</t>
  </si>
  <si>
    <t>Структурная единица</t>
  </si>
  <si>
    <t>Реквизиты требования</t>
  </si>
  <si>
    <t>Дата требования</t>
  </si>
  <si>
    <t>Номер поручения</t>
  </si>
  <si>
    <t>Дата поручения</t>
  </si>
  <si>
    <t>Индикатор риска</t>
  </si>
  <si>
    <t>Ссылка на другую проверку</t>
  </si>
  <si>
    <t>Дополнительно</t>
  </si>
  <si>
    <t>Cрок проведения (дней)</t>
  </si>
  <si>
    <t>Срок непосредственного взаимодействия (дней)</t>
  </si>
  <si>
    <t>Срок непосредственного взаимодействия (часов)</t>
  </si>
  <si>
    <t xml:space="preserve">Действие </t>
  </si>
  <si>
    <t>Дата начала действия</t>
  </si>
  <si>
    <t>Дата завершения действия</t>
  </si>
  <si>
    <t>Категория взаимодействия</t>
  </si>
  <si>
    <t>2</t>
  </si>
  <si>
    <t>3</t>
  </si>
  <si>
    <t>4</t>
  </si>
  <si>
    <t>5</t>
  </si>
  <si>
    <t>6</t>
  </si>
  <si>
    <t>7</t>
  </si>
  <si>
    <t>8</t>
  </si>
  <si>
    <t>9</t>
  </si>
  <si>
    <t>10</t>
  </si>
  <si>
    <t>11</t>
  </si>
  <si>
    <t>12</t>
  </si>
  <si>
    <t>13</t>
  </si>
  <si>
    <t>14</t>
  </si>
  <si>
    <t>19</t>
  </si>
  <si>
    <t>20</t>
  </si>
  <si>
    <t>21</t>
  </si>
  <si>
    <t>22</t>
  </si>
  <si>
    <t>23</t>
  </si>
  <si>
    <t>24</t>
  </si>
  <si>
    <t>25</t>
  </si>
  <si>
    <t>26</t>
  </si>
  <si>
    <t>27</t>
  </si>
  <si>
    <t>28</t>
  </si>
  <si>
    <t>29</t>
  </si>
  <si>
    <t>33</t>
  </si>
  <si>
    <t>2024064302</t>
  </si>
  <si>
    <t>Управление Генеральной прокуратуры РФ в Центральном ФО</t>
  </si>
  <si>
    <t>13.12.2023</t>
  </si>
  <si>
    <t>14.08.2023</t>
  </si>
  <si>
    <t>version 24.10.2023</t>
  </si>
  <si>
    <t>Центральное управление Ростехнадзора</t>
  </si>
  <si>
    <t>2024</t>
  </si>
  <si>
    <t xml:space="preserve">1. Юр. лицо 'МУНИЦИПАЛЬНОЕ УНИТАРНОЕ ПРЕДПРИЯТИЕ КОММУНАЛЬНОГО ХОЗЯЙСТВА "ЕГОРЬЕВСКИЕ ИНЖЕНЕРНЫЕ СЕТИ"', ИНН 5011025214, ОГРН 1055002010172, адрес 140304, ОБЛАСТЬ МОСКОВСКАЯ, Г. ЕГОРЬЕВСК, Ш. КАСИМОВСКОЕ, Д. Д. 3А, , раб. адрес </t>
  </si>
  <si>
    <t/>
  </si>
  <si>
    <t>Федеральный государственный энергетический контроль (надзор) в сфере теплоснабжения</t>
  </si>
  <si>
    <t>1. адрес 140304, ОБЛАСТЬ МОСКОВСКАЯ, Г. ЕГОРЬЕВСК, Ш. КАСИМОВСКОЕ, Д. Д. 3А,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2. адрес На территории Московской области по месту нахождения объектов контроля (энергетического оборудования); № в ЕРВК 9372024,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t>
  </si>
  <si>
    <t>1. Федеральный закон от 27 июля 2010 г. № 190-ФЗ «О теплоснабжении», 190-ФЗ, 27.07.2010, Статья 23.2
2.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823, 18.10.2011, Статья 5, 7, 8, 12
3. Федеральный закон от 30 декабря 2009 г. № 384-ФЗ «Технический регламент о безопасности зданий и сооружений», 384-ФЗ, 30.12.2009, Пункт 2, Статья 40
4. Федеральный закон от 30 декабря 2009 г. № 384-ФЗ «Технический регламент о безопасности зданий и сооружений», 384-ФЗ, 30.12.2009, Пункт 5, Статья 38
5. Федеральный закон от 30 декабря 2009 г. № 384-ФЗ «Технический регламент о безопасности зданий и сооружений», 384-ФЗ, 30.12.2009, Статья 36
6. Федеральный закон от 27 декабря 2002 г. № 184-ФЗ «О техническом регулировании», 184-ФЗ, 27.12.2002, Пункт 5, Статья 24
7. Правила расследования причин аварийных ситуаций при теплоснабжении, утвержденные постановлением Правительства Российской Федерации от 2 июня 2022 г. № 1014, 1014, 02.06.2022, Пункт 1, 4-10, 12-30
8. Правила вывода в ремонт и из эксплуатации источников тепловой энергии и тепловых сетей, утвержденные постановлением Правительства Российской Федерации от 6 сентября 2012 г. № 889, 889, 06.09.2012, Пункт 27
9. Правила вывода в ремонт и из эксплуатации источников тепловой энергии и тепловых сетей, утвержденные постановлением Правительства Российской Федерации от 6 сентября 2012 г. № 889, 889, 06.09.2012, Пункт 16
10. Правила технической эксплуатации тепловых энергоустановок, утвержденные приказом Минэнерго России от 24 марта 2003 г. №115, № 115, 24.03.2003, Другое/ прочее весь акт
11. Правила по охране труда при эксплуатации объектов теплоснабжения и теплопотребляющих установок, утвержденные приказом Министерства труда и социальной защиты Российской Федерации от 17 декабря 2020 г. № 924н, № 924н , 17.12.2020, Другое/ прочее весь акт</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</si>
  <si>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окончания проведения последнего планового контрольного (надзорного) мероприятия</t>
  </si>
  <si>
    <t>22.05.2024</t>
  </si>
  <si>
    <t>04.06.2024</t>
  </si>
  <si>
    <t>10</t>
  </si>
  <si>
    <t>Выездная проверка</t>
  </si>
  <si>
    <t>1. Осмотр, 22.05.2024 - 04.06.2024, 3 - дистанционные технологии не применялись
2. Истребование документов, 22.05.2024 - 04.06.2024, 3 - дистанционные технологии не применялись</t>
  </si>
  <si>
    <t>1. На территории Московской области по месту нахождения объектов контроля (энергетического оборудования)</t>
  </si>
  <si>
    <t>Согласовано</t>
  </si>
  <si>
    <t>77241361000007402371</t>
  </si>
  <si>
    <t xml:space="preserve">1. Юр. лицо 'АКЦИОНЕРНОЕ ОБЩЕСТВО "ЯРОСЛАВСКАЯ ЭЛЕКТРОСЕТЕВАЯ КОМПАНИЯ"', ИНН 7602069588, ОГРН 1087602004731, адрес 150042, Ярославская область, Г. ЯРОСЛАВЛЬ, УЛ. БЛЮХЕРА, Д. Д.26, , раб. адрес 76, Ярославская область, ГОРОД ЯРОСЛАВЛЬ, ЯРОСЛАВЛЬ, </t>
  </si>
  <si>
    <t>Федеральный государственный энергетический надзор в сфере электроэнергетики</t>
  </si>
  <si>
    <t>1. адрес 150042, Ярославская область, Г. ЯРОСЛАВЛЬ, УЛ. БЛЮХЕРА, Д. Д.26,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
2. адрес На территории Ярославской области, города Ярославля по месту нахождения объектов контроля (энергетического оборудования); № в ЕРВК 9372825,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
3. адрес Ярославская область; № в ЕРВК 9372880,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</si>
  <si>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Федеральный закон от 30 декабря 2009 г. № 384-ФЗ «Технический регламент о безопасности зданий и сооружений», № 384-ФЗ , 30.12.2009, Статья 36, 38 п. 5, 40 п. 2
2. Постановление Правительства Российской Федерации "Об утверждении Правил расследования причин аварий в электроэнергетике", 846, 28.10.2009, Пункт 3, 5, 7, 8, 14-25, 27, 28
3.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4. Постановление Правительства "О порядке установления охранных зон объектов по производству электрической энергии и особых условий использования земельных участков, расположенных в границах таких зон", 1033, 18.11.2013, Пункт 1-4, 7-10, приложение
5. Постановление Правительства Российской Федерации "О порядке установления охранных зон объектов электросетевого хозяйства и особых условий использования земельных участков, расположенных в границах таких зон", 160, 24.02.2009, Пункт 2, 5, 7-12, 14-21, 23
6. Постановление Правительства Российской Федерации "Об утверждении Правил вывода объектов электроэнергетики в ремонт и из эксплуатации, а также о внесении изменений в некоторые акты Правительства Российской Федерации по вопросу совершенствования порядка вывода объектов электроэнергетики в ремонт и из эксплуатации", 86, 30.01.2021, Пункт 1, 2, 3, 6, 7, 8, 10, 17, 26, 33, 40, 41, 43, 64, 81, 90, 102, 145, 162, 163
7. Постановление Правительства Российской Федерации "Об утверждении Правил технологического функционирования электроэнергетических систем и о внесении изменений в некоторые акты Правительства Российской Федерации", 937, 13.08.2018, Пункт 16, 23, 26, 27, 28, 36-39, 41-43, 47-54, 59, 60, 62, 66, 68, 79, 83, 99-101, 103, 104, 124-133, 138-152, 154-159, 163, 167, 168, 170-179, 181
8. Приказ Минэнерго России "Об утверждении правил технической эксплуатации электрических станций и сетей Российской Федерации и о внесении изменений в приказы Минэнерго России от 13.09.2018 № 757, от 12.07.2018 № 548", 1070, 04.10.2022, Пункт 4-26, 29-38, 40-58, 60, 62, 64-72, 73, 74-76, 78, 80-106, 108-111, 115-120, 121, 122-133, 179-180, 182-193, 195-272, 274-306, 308-317, 319, 320, 323-332, 334-351, 353-367, 368-380, 381-383, 385-387, 388-391, 393-414, 416-419, 421-478, 480-520, 522-528, 530-534, 536-571, 573-602, 604-607, 609-630, 632-680
9. Приказ Минэнерго России "Об утверждении Правил работы с персоналом в организациях электроэнергетики Российской Федерации", 796, 22.09.2020, Пункт 6-29, 32-36, 38-41, 43-48, 49(1)-75, 78, 79, 79(1) - 79(8), 80, 82-85, 87, 89-93, 95-111
10. Приказ Минэнерго России "Об утверждении Порядка передачи оперативной информации об авариях в электроэнергетике", 91, 02.03.2010, Пункт 4-7, 9-11
11. Приказ Минэнерго России "Об утверждении Правил технической эксплуатации электроустановок потребителей электрической энергии", 811, 12.08.2022, Пункт 3-6, 7-10, 12, 14, 15, 17-20, 22-36, 39-43
12. Приказ Минтруда России "Об утверждении Правил по охране труда при эксплуатации электроустановок", 903н, 15.12.2020, Пункт 1.2-47.18
13. Приказ Минэнерго России "Об утверждении Правил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290, 06.06.2013, Пункт 3-8, 10, 11, 15-17, 21-30, 33-35, 44-47, 50, 51
14. Приказ Минэнерго России "Об утверждении Правил переключений в электроустановках", 757, 13.09.2018, Пункт 4-11, 13-20, 22-32, 34-85, 88(1), 88(2), 89-117, 119-145, 147-149, 152-163, 165-189, 191, 192, 194-220
15.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1013, 25.10.2017, Пункт 4-12, 14, 15, 17-25, 27-29, 31-166, 169-171, 173-196, 283, 285-287, 297-300, 303, 307, 312, 317-319, 324, 329, 331-333, 337-339, 341, 349, 352, 354-369, 371-377, 379-409, 411-416, 421-442
16. Приказ Минэнерго России "Об утверждении Правил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Минэнерго России от 25.10.2017 № 1013", 555, 13.07.2020, Пункт 1-5, 7, 8, 10-58, 60-108
17. Приказ Минэнерго России "Об утверждении методики оценки технического состояния основного технологического оборудования и линий электропередачи электрических станций и электрических сетей", 676, 26.07.2017, Пункт 2.5, 4.2, 4.4-4.7
18. Приказ Минэнерго России "Об утверждении правил проведения технического освидетельствования оборудования, зданий и сооружений объектов электроэнергетики", 465, 14.05.2019, Пункт 2, 6, 7, 17
19. Приказ Минэнерго России "Об утверждении правил проведения противоаварийных тренировок в организациях электроэнергетики Российской Федерации", 27, 26.01.2021, Пункт 5-11, 15-20, 22-80
20. Приказ Минэнерго России "Об утверждении требований к обеспечению надежности электроэнергетических систем, надежности и безопасности объектов электроэнергетики и энергопринимающих установок "Правила предотвращения развития и ликвидации нарушений нормального режима электрической части энергосистем и объектов электроэнергетики", 548, 12.07.2018, Пункт 13, 19, 21, 24-28, 49, 129
21. Приказ Минэнерго России "Об утверждении требований по плавке гололеда на проводах и грозозащитных тросах линий электропередачи", 1185, 19.12.2018, Пункт 4-7, 9-13, 16-80
22. Федеральный закон от 26 марта 2003 г. № 35-ФЗ «Об электроэнергетике», 35-ФЗ, 26.03.2003, Пункт 1, Статья 16
23. Федеральный закон от 26 марта 2003 г. № 35-ФЗ «Об электроэнергетике», 35-ФЗ, 26.03.2003, Пункт 3, Статья 18
24. Федеральный закон от 26 марта 2003 г. № 35-ФЗ «Об электроэнергетике», 35-ФЗ, 26.03.2003, Статья 28.1
25. Федеральный закон от 26 марта 2003 г. № 35-ФЗ «Об электроэнергетике», 35-ФЗ, 26.03.2003, Пункт 1, Статья 46.1
26. Федеральный закон от 27 декабря 2002 г. № 184-ФЗ «О техническом регулировании», 184, 27.12.2002, Пункт 5, Статья 24</t>
  </si>
  <si>
    <t>11.04.2024</t>
  </si>
  <si>
    <t>24.04.2024</t>
  </si>
  <si>
    <t>14</t>
  </si>
  <si>
    <t>1. Осмотр, 11.04.2024 - 24.04.2024, 3 - дистанционные технологии не применялись
2. Истребование документов, 11.04.2024 - 24.04.2024, 3 - дистанционные технологии не применялись</t>
  </si>
  <si>
    <t>1. Ярославская область по месту нахождения объектов контроля (энергетического оборудования)</t>
  </si>
  <si>
    <t>77240011000007912530</t>
  </si>
  <si>
    <t xml:space="preserve">1. Юр. лицо 'АКЦИОНЕРНОЕ ОБЩЕСТВО "ФИНАНСОВО-ПРОЕКТНАЯ ЛИЗИНГОВАЯ КОМПАНИЯ МОСКОВСКОЙ ОБЛАСТИ"', ИНН 5024070944, ОГРН 1055004213923, адрес 143200, Московская область, Г. МОЖАЙСК, УЛ. ЖЕЛЯБОВА, Д. Д. 31, ПОМЕЩ. 2, раб. адрес </t>
  </si>
  <si>
    <t>1. адрес 143200, Московская область, Г. МОЖАЙСК, УЛ. ЖЕЛЯБОВА, Д. Д. 31, ПОМЕЩ. 2,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На территории Московской области по месту нахождения объектов контроля (энергетического оборудования); № в ЕРВК 9372614,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</si>
  <si>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30 декабря 2009 г. № 384-ФЗ «Технический регламент о безопасности зданий и сооружений», 384-ФЗ, 30.12.2009, Статья 36
2. Федеральный закон от 30 декабря 2009 г. № 384-ФЗ «Технический регламент о безопасности зданий и сооружений», 384-ФЗ, 30.12.2009, Пункт 5, Статья 38
3. Федеральный закон от 30 декабря 2009 г. № 384-ФЗ «Технический регламент о безопасности зданий и сооружений», 384-ФЗ, 30.12.2009, Пункт 2, Статья 40
4. Федеральный закон от 27 декабря 2002 г. № 184-ФЗ «О техническом регулировании», 184-ФЗ, 27.12.2002, Пункт 5, Статья 24
5. Технический регламент Таможенного союза «О безопасности машин 
и оборудования» (ТР ТС 010/2011), утвержденный решением Комиссии Таможенного союза, 823, 18.10.2011, Статья 5, 7, 8, 12
6.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года № 160, № 160, 24.02.2009, Пункт 2, 5, 7 - 12, 14 - 21, 23
7.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 811, 12.08.2022, Пункт 3 - 6, 7 - 10, 12, 14, 15, 17 - 20, 22 - 36, 39 – 43
8.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9.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796, 22.09.2020, Пункт 6-29,32-36,38-41,43-48,49(1)-75,78,79,79(1)-79(8),80,82-85,87,89-93,95-111
10.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11.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12.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13.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14.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15.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16.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17.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
18. Федеральный закон от 26 марта 2003 г. № 35-ФЗ «Об электроэнергетике», № 35-ФЗ, 26.03.2003, Пункт 1, Статья 16
19. Федеральный закон от 26 марта 2003 г. № 35-ФЗ «Об электроэнергетике», № 35-ФЗ, 26.03.2003, Пункт 3, Статья 18
20. Федеральный закон от 26 марта 2003 г. № 35-ФЗ «Об электроэнергетике», № 35-ФЗ, 26.03.2003, Статья 28.1
21. Федеральный закон от 26 марта 2003 г. № 35-ФЗ «Об электроэнергетике», № 35-ФЗ, 26.03.2003, Пункт 1, Статья 46.1</t>
  </si>
  <si>
    <t>14.03.2024</t>
  </si>
  <si>
    <t>27.03.2024</t>
  </si>
  <si>
    <t>1. Осмотр, 14.03.2024 - 27.03.2024, 3 - дистанционные технологии не применялись
2. Истребование документов, 14.03.2024 - 27.03.2024, 3 - дистанционные технологии не применялись</t>
  </si>
  <si>
    <t>77240011000007398748</t>
  </si>
  <si>
    <t xml:space="preserve">1. Юр. лицо 'АКЦИОНЕРНОЕ ОБЩЕСТВО "ТРАНСИНЖСТРОЙ"', ИНН 7701011412, ОГРН 1027700003803, адрес 101000, Г.Москва, ПЕР. АРХАНГЕЛЬСКИЙ, Д. Д. 8/2, Корпус СТР. 1, , раб. адрес 77, Г.Москва, </t>
  </si>
  <si>
    <t>Федеральный государственный надзор в области промышленной безопасности</t>
  </si>
  <si>
    <t>1. адрес 101000, Г.Москва, ПЕР. АРХАНГЕЛЬСКИЙ, Д. Д. 8/2, Корпус СТР.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101000 г. Москва, Архангельский переулок, д.8/2,
«Участок транспортного строительства Шахта 731, 731 б», рег. № А02-55349-0005, II класс опасности,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</si>
  <si>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Федеральный закон от 21июля 1997 г. № 116-ФЗ «О промышленной безопасности опасных производственных объектов», 116-ФЗ  , 21.07.1997, Статья 1-3, 6-14, 17.1, Другое/ прочее Приложение 1, 2
2. Федеральный закон от 04.05.2011 N 99-ФЗ "О лицензировании отдельных видов деятельности", 99-ФЗ, 04.05.2011, Часть 1-3, Статья 8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29.12.2004 № 190-ФЗ «Градостроительный кодекс Российской Федерации»,            190-ФЗ  , 29.12.2004, Статья 48.1, 49, 52, 55.24
5. Федеральный закон от 27.12.2002 № 184-ФЗ «О техническом регулировании»,            184-ФЗ, 27.12.2002, Другое/ прочее весь акт
6. Федеральный закон от 30.12.2009 № 384-ФЗ «Технический регламент о безопасности зданий и сооружений»,        384-ФЗ, 30.12.2009, Статья 36, 37
7.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 471, 30.11.2020, Пункт 20,27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13.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г. № 494, (зарегистрировано в Минюсте России 15 декабря 2020 г. № 61824), 494, 03.12.2020, Другое/ прочее весь акт
14.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505, 08.12.2020, Другое/ прочее весь акт
15.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16.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 461 (зарегистрировано в Минюсте России 30 декабря 2020 г. N 61983), 
, 461, 26.12.2020, Другое/ прочее весь акт</t>
  </si>
  <si>
    <t>27.11.2024</t>
  </si>
  <si>
    <t>10.12.2024</t>
  </si>
  <si>
    <t>1. Осмотр, 27.11.2024 - 10.12.2024, 3 - дистанционные технологии не применялись
2. Опрос, 27.11.2024 - 10.12.2024, 3 - дистанционные технологии не применялись
3. Получение письменных объяснений, 27.11.2024 - 10.12.2024, 3 - дистанционные технологии не применялись
4. Истребование документов, 27.11.2024 - 10.12.2024, 3 - дистанционные технологии не применялись
5. Эксперимент, 27.11.2024 - 10.12.2024, 3 - дистанционные технологии не применялись</t>
  </si>
  <si>
    <t>1. 101000 г. Москва, Архангельский переулок, д.8/2</t>
  </si>
  <si>
    <t>77240111000007394325</t>
  </si>
  <si>
    <t xml:space="preserve">1. Юр. лицо 'ОБЩЕСТВО С ОГРАНИЧЕННОЙ ОТВЕТСТВЕННОСТЬЮ "ВЕРХНЕВОЛЖСКИЙ СЕРВИСНЫЙ МЕТАЛЛО-ЦЕНТР"', ИНН 3711012961, ОГРН 1023701508270, адрес 153520, Ивановская область, Р-Н ИВАНОВСКИЙ, С. НОВО-ТАЛИЦЫ, УЛ. ЦВЕТАЕВА, Д. Д. 1/2, , раб. адрес 37, Ивановская область, ИВАНОВСКИЙ, НОВОТАЛИЦКОЕ, </t>
  </si>
  <si>
    <t>1. адрес 153520, Ивановская область, Р-Н ИВАНОВСКИЙ, С. НОВО-ТАЛИЦЫ, УЛ. ЦВЕТАЕВА, Д. Д. 1/2,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РФ, Ивановская область, Ивановский муниципальный район, Новоталицкое сельское поселение, с. Ново-Талицы, ул. Цветаева, д. 1, "Участок горячего цинкования", рег. № А16-03366-0014,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</si>
  <si>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 декабря 2002 г. № 184-ФЗ «О техническом регулировании»            
, 184-ФЗ  , 27.12.2002, Другое/ прочее весь акт
2. Федеральный закон от 21 июля 1997 года № 116-ФЗ «О промышленной безопасности опасных производственных объектов», 116 ФЗ, 21.07.1997, Статья 1-3, 6-14, 17.1, Другое/ прочее приложение 1, 2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29 декабря 2004 г. № 190-ФЗ «Градостроительный кодекс Российской Федерации»                        , 190-ФЗ  , 29.12.2004, Статья 48.1 , 49, 52 главы 6, статья 55.24                           главы 6.2
5. Федеральный закон от 31 декабря 2009 г. № 384-ФЗ «Технический регламент о безопасности зданий и сооружений» , 384-ФЗ  , 31.12.2009, Статья 36, 37
6. Федеральный закон от 4 мая 2011 г. N 99-ФЗ "О лицензировании отдельных видов деятельности" , 99-ФЗ, 04.05.2011, Статья 8
7.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8.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9. Постановление Правительства РФ от 12 октября 2020 г. N 1661 "О лицензировании эксплуатации взрывопожароопасных и химически опасных производственных объектов I, II и III классов опасности", 1661, 12.10.2020, Пункт 5
10.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11.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 г. № 503 (зарегистрировано в Минюсте России 24 декабря 2020 г. № 61765)
, 503, 08.12.2020, Пункт 5,20,21,29-32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(зарегистрировано в Минюсте России 
18 декабря 2020 г. № 61590)
, 471, 30.11.2020, Пункт 20, 27
13.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 (зарегистрировано в Минюсте России 11 декабря 2020 г. № 61391), 420   , 20.10.2020, Другое/ прочее весь акт</t>
  </si>
  <si>
    <t>31.10.2024</t>
  </si>
  <si>
    <t>13.11.2024</t>
  </si>
  <si>
    <t>1. Осмотр, 31.10.2024 - 13.11.2024, 3 - дистанционные технологии не применялись
2. Опрос, 31.10.2024 - 13.11.2024, 3 - дистанционные технологии не применялись
3. Получение письменных объяснений, 31.10.2024 - 13.11.2024, 3 - дистанционные технологии не применялись
4. Истребование документов, 31.10.2024 - 13.11.2024, 3 - дистанционные технологии не применялись
5. Эксперимент, 31.10.2024 - 13.11.2024, 3 - дистанционные технологии не применялись</t>
  </si>
  <si>
    <t>1. 153520, Ивановская область, Р-Н ИВАНОВСКИЙ, С. НОВО-ТАЛИЦЫ, УЛ. ЦВЕТАЕВА, Д. Д. 1/2
2. РФ, Ивановская область, Ивановский муниципальный район, Новоталицкое сельское поселение, с. Ново-Талицы, ул. Цветаева, д. 1</t>
  </si>
  <si>
    <t>77240111000007901601</t>
  </si>
  <si>
    <t xml:space="preserve">1. Юр. лицо 'ОБЩЕСТВО С ОГРАНИЧЕННОЙ ОТВЕТСТВЕННОСТЬЮ "ГАЗПРОМ ТРАНСГАЗ МОСКВА"', ИНН 5003028028, ОГРН 1025000653920, адрес 117420, Г.Москва, УЛ. НАМЁТКИНА, Д. Д. 16, , раб. адрес 77, Г.Москва, </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</si>
  <si>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Ивнянский район, с. Верхопенье, Станция газораспределительная "Верхопенье" Белгородского ЛПУМГ, рег. № А01-13306-0024,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</si>
  <si>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</si>
  <si>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07.10.2024</t>
  </si>
  <si>
    <t>18.10.2024</t>
  </si>
  <si>
    <t>1. Осмотр, 07.10.2024 - 18.10.2024, 3 - дистанционные технологии не применялись
2. Опрос, 07.10.2024 - 18.10.2024, 3 - дистанционные технологии не применялись
3. Получение письменных объяснений, 07.10.2024 - 18.10.2024, 3 - дистанционные технологии не применялись
4. Истребование документов, 07.10.2024 - 18.10.2024, 3 - дистанционные технологии не применялись
5. Эксперимент, 07.10.2024 - 18.10.2024, 3 - дистанционные технологии не применялись</t>
  </si>
  <si>
    <t>1. 117420, г. Москва, ул. Намёткина, д. 16
2. Белгородская область, Ивнянский район, с. Верхопенье</t>
  </si>
  <si>
    <t>77240111000007345711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</si>
  <si>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Белгородский район, п. Октябрьский, Станция газораспределительная "Октябрьский" Белгородского ЛПУМГ, рег. № А01-13306-0018,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</si>
  <si>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6, 6.2
2. Федеральный закон от 04.05.2011 № 99-ФЗ «О лицензировании отдельных видов деятельности»,     99-ФЗ      , 04.05.2011, Статья 8, 19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</si>
  <si>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Белгородская область, Белгородский район, п. Октябрьский</t>
  </si>
  <si>
    <t>77240111000007346594</t>
  </si>
  <si>
    <t xml:space="preserve">1. Юр. лицо 'АКЦИОНЕРНОЕ ОБЩЕСТВО "МЕТАЛЛУРГИЧЕСКИЙ ЗАВОД "ЭЛЕКТРОСТАЛЬ"', ИНН 5053000797, ОГРН 1025007109929, адрес 144002, Московская область, Г. ЭЛЕКТРОСТАЛЬ, УЛ. ЖЕЛЕЗНОДОРОЖНАЯ, Д. Д.1, , раб. адрес 50, Московская область, ЭЛЕКТРОСТАЛЬ, ЭЛЕКТРОСТАЛЬ, </t>
  </si>
  <si>
    <t>1. адрес 144002, Московская область, Г. ЭЛЕКТРОСТАЛЬ, УЛ. ЖЕЛЕЗНОДОРОЖНАЯ, Д. Д.1,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144002 Московская обл., г. Электросталь, ул. Железнодорожная, д. 1, "Цех фасонно-литейный", рег. № А02-30105-0008,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</si>
  <si>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 декабря 2002 г. № 184-ФЗ «О техническом регулировании»
, 184-ФЗ  , 27.12.2002, Другое/ прочее весь акт
2. Федеральный закон от 21 июля 1997 г. № 116-ФЗ «О промышленной безопасности опасных производственных объектов», 116-ФЗ, 21.07.1997, Статья 1-3, 6-14, 17.1, Другое/ прочее приложение 1, 2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 27.07.2010, Другое/ прочее весь акт
4. Федеральный закон от 29 декабря 2004 г. № 190-ФЗ «Градостроительный кодекс Российской Федерации», 190-ФЗ     , 29.12.2004, Статья статьи 48.1, 49, 52 главы 6, статья 55.24                           главы 6.2
5. Федеральный закон от 4 мая 2011 г. N 99-ФЗ "О лицензировании отдельных видов деятельности" , 99-ФЗ, 04.05.2011, Статья 8
6.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Постановление Правительства РФ от 12 октября 2020 г. N 1661 "О лицензировании эксплуатации взрывопожароопасных и химически опасных производственных объектов I, II и III классов опасности", 1661, 12.10.2020, Пункт 5
9.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Пункт 5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(зарегистрировано в Минюсте России 24 декабря 2020 г. № 61765), 503, 08.12.2020, Пункт 5, 20, 21, 29 – 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471 , 30.11.2020, Пункт 20, 27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 461 (зарегистрировано в Минюсте России 30 декабря 2020 г. N 61983), 
, 461, 26.12.2020, Другое/ прочее весь акт
15. Федеральный закон от 30.12.2009 № 384-ФЗ «Технический регламент о безопасности зданий и сооружений»,    384-ФЗ   , 30.12.2009, Статья 36, 37
16.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 (зарегистрировано 
в Минюсте России от 11 декабря 2020 г. № 61391), весь акт, 420, 20.10.2020, Другое/ прочее весь акт</t>
  </si>
  <si>
    <t>22.07.2024</t>
  </si>
  <si>
    <t>02.08.2024</t>
  </si>
  <si>
    <t>1. Осмотр, 22.07.2024 - 02.08.2024, 3 - дистанционные технологии не применялись
2. Опрос, 22.07.2024 - 02.08.2024, 3 - дистанционные технологии не применялись
3. Получение письменных объяснений, 22.07.2024 - 02.08.2024, 3 - дистанционные технологии не применялись
4. Истребование документов, 22.07.2024 - 02.08.2024, 3 - дистанционные технологии не применялись
5. Эксперимент, 22.07.2024 - 02.08.2024, 3 - дистанционные технологии не применялись</t>
  </si>
  <si>
    <t>1. 144002, Московская область, Г. ЭЛЕКТРОСТАЛЬ, УЛ. ЖЕЛЕЗНОДОРОЖНАЯ, Д. Д.1,
2. 144002 Московская обл., г. Электросталь, ул. Железнодорожная, д. 1</t>
  </si>
  <si>
    <t>77240111000007789754</t>
  </si>
  <si>
    <t xml:space="preserve">1. Юр. лицо 'ОБЩЕСТВО С ОГРАНИЧЕННОЙ ОТВЕТСТВЕННОСТЬЮ "НАУЧНО-ТЕХНИЧЕСКИЙ ЦЕНТР "ВЗРЫВОБЕЗОПАСНОСТЬ"', ИНН 7705939522, ОГРН 1117746042864, адрес 115035, Г.Москва, МУНИЦИПАЛЬНЫЙ ОКРУГ ЗАМОСКВОРЕЧЬЕ, НАБ КОСМОДАМИАНСКАЯ, Д. 40-42, 1, ПОМ. XVII, раб. адрес </t>
  </si>
  <si>
    <t>Федеральный государственный лицензионный контроль (надзор) за деятельностью, связанной с обращением взрывчатых материалов промышленного назначения</t>
  </si>
  <si>
    <t>1. адрес 115035, Г.Москва, МУНИЦИПАЛЬНЫЙ ОКРУГ ЗАМОСКВОРЕЧЬЕ, НАБ КОСМОДАМИАНСКАЯ, Д. 40-42, 1, ПОМ. XVII,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
2. адрес 115035, Г.Москва, МУНИЦИПАЛЬНЫЙ ОКРУГ ЗАМОСКВОРЕЧЬЕ, НАБ КОСМОДАМИАНСКАЯ, Д. 40-42, 1, ПОМ. XVII; № в ЕРКНМ 9370709,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</si>
  <si>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Федеральный закон от 4 мая 2011 г. № 99-ФЗ «О лицензировании отдельных видов деятельности», 99-ФЗ, 04.05.2011, Пункт 50, Часть 1, Статья 12
2. Положение о лицензировании деятельности, связанной с обращением взрывчатых материалов промышленного назначения, утвержденное постановлением Правительства Российской Федерации от 15 сентября 2020 г. 
№ 1435, 1435, 15.09.2020, Пункт 5</t>
  </si>
  <si>
    <t>05.06.2024</t>
  </si>
  <si>
    <t>19.06.2024</t>
  </si>
  <si>
    <t>50</t>
  </si>
  <si>
    <t>1. Осмотр, 05.06.2024 - 19.06.2024, 3 - дистанционные технологии не применялись
2. Опрос, 05.06.2024 - 19.06.2024, 3 - дистанционные технологии не применялись
3. Получение письменных объяснений, 05.06.2024 - 19.06.2024, 3 - дистанционные технологии не применялись
4. Истребование документов, 05.06.2024 - 19.06.2024, 3 - дистанционные технологии не применялись</t>
  </si>
  <si>
    <t>1. 115035, Г.Москва, МУНИЦИПАЛЬНЫЙ ОКРУГ ЗАМОСКВОРЕЧЬЕ, НАБ КОСМОДАМИАНСКАЯ, Д. 40-42, 1, ПОМ. XVII</t>
  </si>
  <si>
    <t>77240191000007908902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</si>
  <si>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397810, Воронежская область, Острогожский район, с. Нижний Ольшан, Станция газораспределительная "Нижний Ольшан" Острогожского ЛПУМГ, рег. № А01-13306-0686,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</si>
  <si>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Федеральный закон от 30.12.2009 № 384-ФЗ «Технический регламент о безопасности зданий и сооружений»,             384-ФЗ , 30.12.2009, Другое/ прочее весь акт
4. Федеральный закон от 29 декабря 2004 г. № 190-ФЗ «Градостроительный кодекс Российской Федерации», 190-ФЗ    , 29.12.2004, Статья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21.07.1997 № 116 - ФЗ «О промышленной безопасности опасных производственных объектов»,    116-ФЗ   , 21.07.1997, Статья 1-3, 6-14, 17.1, Другое/ прочее приложение 1, 2</t>
  </si>
  <si>
    <t>13.05.2024</t>
  </si>
  <si>
    <t>24.05.2024</t>
  </si>
  <si>
    <t>1. Осмотр, 13.05.2024 - 24.05.2024, 3 - дистанционные технологии не применялись
2. Опрос, 13.05.2024 - 24.05.2024, 3 - дистанционные технологии не применялись
3. Получение письменных объяснений, 13.05.2024 - 24.05.2024, 3 - дистанционные технологии не применялись
4. Истребование документов, 13.05.2024 - 24.05.2024, 3 - дистанционные технологии не применялись
5. Эксперимент, 13.05.2024 - 24.05.2024, 3 - дистанционные технологии не применялись</t>
  </si>
  <si>
    <t>1. 117420, г. Москва, ул. Намёткина, д. 16
2. 397810, Воронежская область, Острогожский район, с. Нижний Ольшан</t>
  </si>
  <si>
    <t>77240111000007337701</t>
  </si>
  <si>
    <t xml:space="preserve">1. Юр. лицо 'МУНИЦИПАЛЬНОЕ УНИТАРНОЕ ПРЕДПРИЯТИЕ "ВЛАДИМИРВОДОКАНАЛ" ГОРОДА ВЛАДИМИРА', ИНН 3302001983, ОГРН 1023301463239, адрес 600026, Владимирская область, Г. ВЛАДИМИР, УЛ. ГОРЬКОГО, Д. Д.95, , раб. адрес </t>
  </si>
  <si>
    <t>1. адрес 600026, Владимирская область, Г. ВЛАДИМИР, УЛ. ГОРЬКОГО, Д. Д.95,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600026, Владимирская область, Г. ВЛАДИМИР, УЛ. ГОРЬКОГО, Д. Д.95, «Участок специального строительства», рег. № А15-01876-0001,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</si>
  <si>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2. Федеральный закон от 27.12.2002 № 184-ФЗ «О техническом регулировании», 184-ФЗ    , 27.12.2002, Другое/ прочее весь акт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 1661, 10.12.2020,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505, 08.12.2020, Другое/ прочее весь акт
11.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12.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 декабря 2021 г. № 444 (зарегистрировано в Минюсте России 1 июня 2022 г. № 68666), весь акт;, 444, 01.06.2022, Другое/ прочее весь акт
13. Федеральный закон от 21 июля 1997 г. № 116-ФЗ «О промышленной безопасности опасных производственных объектов» , 116-ФЗ, 21.07.1997, Статья 1-3, 6-14, 17.1, Другое/ прочее приложение 1, 2
14. Федеральный закон от 30.12.2009 № 384-ФЗ «Технический регламент о безопасности зданий и сооружений»,         384-ФЗ , 30.12.2009, Статья 36, 37
15. Федеральный закон от 4 мая 2011 г. N 99-ФЗ "О лицензировании отдельных видов деятельности" , 99-ФЗ, 04.05.2011, Статья 8
16.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 (зарегистрировано в Минюсте России 11 декабря 2020 г. № 61391), 420   , 20.10.2020, Другое/ прочее весь акт</t>
  </si>
  <si>
    <t>15.04.2024</t>
  </si>
  <si>
    <t>26.04.2024</t>
  </si>
  <si>
    <t>1. Осмотр, 15.04.2024 - 26.04.2024, 3 - дистанционные технологии не применялись
2. Опрос, 15.04.2024 - 26.04.2024, 3 - дистанционные технологии не применялись
3. Получение письменных объяснений, 15.04.2024 - 26.04.2024, 3 - дистанционные технологии не применялись
4. Истребование документов, 15.04.2024 - 26.04.2024, 3 - дистанционные технологии не применялись
5. Эксперимент, 15.04.2024 - 26.04.2024, 3 - дистанционные технологии не применялись</t>
  </si>
  <si>
    <t>1. 600026, Владимирская область, Г. ВЛАДИМИР, УЛ. ГОРЬКОГО, Д. Д.95, «Участок специального строительства», рег. № А15-01876-0001</t>
  </si>
  <si>
    <t>77240111000007394333</t>
  </si>
  <si>
    <t xml:space="preserve">1. Юр. лицо 'ОБЩЕСТВО С ОГРАНИЧЕННОЙ ОТВЕТСТВЕННОСТЬЮ "ПУШКИНСКАЯ ГАЗОРАЗДАТОЧНАЯ СТАНЦИЯ"', ИНН 5038086091, ОГРН 1115038006456, адрес 141212, Московская область, Г. ПУШКИНО, П. ЛЕСНЫЕ ПОЛЯНЫ, УЛ. НОВАЯ, Д. ВЛД. 7-А, , раб. адрес </t>
  </si>
  <si>
    <t>1. адрес 141212, Московская область, Г. ПУШКИНО, П. ЛЕСНЫЕ ПОЛЯНЫ, УЛ. НОВАЯ, Д. ВЛД. 7-А,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городской округ Пушкинский, поселок Лесные Поляны, ул. Новая, земельный участок 7а; Московская область, городской округ Пушкинский, поселок Лесные Поляны, ул. Новая, строение 7а; Станция газонаполнительная, А02-90311-0001, II класс опасности,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Московская область, городской округ Пушкинский, поселок Лесные Поляны, ул. Новая, земельный участок 7а; Московская область, городской округ Пушкинский, поселок Лесные Поляны, ул. Новая, строение 7а; Станция газонаполнительная, А02-90311-0001,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4. адрес Московская область, городской округ Пушкинский, поселок Лесные Поляны, ул. Новая, земельный участок 7а; Московская область, городской округ Пушкинский, поселок Лесные Поляны, ул. Новая, строение 7а; Станция газонаполнительная, А02-90311-0001, II класс опасности, тип 'Производственные объекты', 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подвид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опасность 'Второй'</t>
  </si>
  <si>
    <t>1. Федеральный закон «О промышленной безопасности опасных производственных объектов»
, 116-ФЗ, 21.07.1997, Статья 1-3, 6-14, 17.1, Другое/ прочее приложение 1, 2
2. Федеральный закон «О лицензировании отдельных видов деятельности», 99-ФЗ, 04.05.2011, Статья 8, 19
3.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27.07.2010, Другое/ прочее весь акт
4. Федеральный закон  «Градостроительный кодекс Российской Федерации», 190-ФЗ, 29.12.2004, Статья 48.1, 49, 52 главы 6
5. Федеральный закон  «Градостроительный кодекс Российской Федерации», 190-ФЗ, 29.12.2004, Статья 55.24 главы 6.2
6. Федеральный закон «О техническом регулировании», 184-ФЗ, 27.12.2002, Другое/ прочее весь акт
7. Федеральный закон  «Технический регламент о безопасности зданий и сооружений», 384-ФЗ, 30.12.2009, Другое/ прочее весь акт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 1437,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 2168,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08.12.2020, Пункт 5, 20, 21, 29-32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30.11.2020, Пункт 20, 27
12.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Раздел III, IV, V
13.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Пункт 37, 38, 40-60 раздела VI
14.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Пункт 61-63 раздела VII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Другое/ прочее пункты 1-3 приложения №1-3
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536, 15.12.2020, Другое/ прочее весь акт
17.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444, 21.12.2021, Другое/ прочее весь акт
18.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420, 20.10.2020, Другое/ прочее весь акт
19. Федеральные нормы и правила в области промышленной безопасности «Правила безопасности автогазозаправочных станций газомоторного топлива», утвержденные Приказом Ростехнадзора, 530, 15.12.2020, Другое/ прочее весь акт
20.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 532, 15.12.2020, Другое/ прочее весь акт
21.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1661, 12.10.2020, Пункт 5</t>
  </si>
  <si>
    <t>10.04.2024</t>
  </si>
  <si>
    <t>23.04.2024</t>
  </si>
  <si>
    <t>1. Осмотр, 10.04.2024 - 23.04.2024, 3 - дистанционные технологии не применялись
2. Опрос, 10.04.2024 - 23.04.2024, 3 - дистанционные технологии не применялись
3. Получение письменных объяснений, 10.04.2024 - 23.04.2024, 3 - дистанционные технологии не применялись
4. Истребование документов, 10.04.2024 - 23.04.2024, 3 - дистанционные технологии не применялись
5. Эксперимент, 10.04.2024 - 23.04.2024, 3 - дистанционные технологии не применялись</t>
  </si>
  <si>
    <t>1. Московская область, городской округ Пушкинский, поселок Лесные Поляны, ул. Новая, земельный участок 7а; Московская область, городской округ Пушкинский, поселок Лесные Поляны, ул. Новая, строение 7а</t>
  </si>
  <si>
    <t>77240111000007890496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</si>
  <si>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Жуковский район, с. Папино, Станция газораспределительная "Папино" Белоусовского ЛПУМГ, рег. № А01-13306-0097,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</si>
  <si>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</si>
  <si>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01.04.2024</t>
  </si>
  <si>
    <t>12.04.2024</t>
  </si>
  <si>
    <t>1. Осмотр, 01.04.2024 - 12.04.2024, 3 - дистанционные технологии не применялись
2. Опрос, 01.04.2024 - 12.04.2024, 3 - дистанционные технологии не применялись
3. Получение письменных объяснений, 01.04.2024 - 12.04.2024, 3 - дистанционные технологии не применялись
4. Истребование документов, 01.04.2024 - 12.04.2024, 3 - дистанционные технологии не применялись
5. Эксперимент, 01.04.2024 - 12.04.2024, 3 - дистанционные технологии не применялись</t>
  </si>
  <si>
    <t>1. 117420, г. Москва, ул. Намёткина, д. 16
2. Калужская область, Жуковский район, с. Папино</t>
  </si>
  <si>
    <t>77240111000007299796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</si>
  <si>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Мещовский район, д. Мармыжи, Станция газораспределительная "Знамя" Белоусовского ЛПУМГ, рег. № А01-13306-0255,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</si>
  <si>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</si>
  <si>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Мещовский район, д. Мармыжи</t>
  </si>
  <si>
    <t>77240111000007297560</t>
  </si>
  <si>
    <t xml:space="preserve">1. Юр. лицо 'АКЦИОНЕРНОЕ ОБЩЕСТВО "МОСОБЛГАЗ"', ИНН 5032292612, ОГРН 1175024034734, адрес 143082, Московская область, Г. ОДИНЦОВО, Д. РАЗДОРЫ, КМ 1-й (Рублево-Успенское шоссе тер.), Д. Д. 1, Корпус КОРП/ЭТАЖ Б/9, КАБИНЕТ 901, раб. адрес 50, Московская область, ОДИНЦОВСКИЙ, РАЗДОРЫ, </t>
  </si>
  <si>
    <t>1. адрес 143082, Московская область, Г. ОДИНЦОВО, Д. РАЗДОРЫ, КМ 1-й (Рублево-Успенское шоссе тер.), Д.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городской округ Подольск, село Сынково; Московская область, Подольский район, Сынковский с.о., вблизи с. Сынково, Станция газораспределительная "ГРС Сынково-2" филиала "ЮГ", рег. № А02-30690-0259, тип 'Результаты деятельности',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</si>
  <si>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6.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 02.07.2013, Другое/ прочее весь акт
7.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8.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10.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от 11.12.2020 № 517, 517, 11.12.2020, Пункт 64-65, 73, 77, 79, 88-92, 94, 99, 102, 104, 114-117, 119, 122-123, 125, 126-129, 131, 134-135, 148-159, 162, 164;
11. Правила охраны магистральных газопроводов, утвержденные постановлением Правительства Российской Федерации от 08.09.2017 № 1083, 1083, 08.09.2017, Другое/ прочее весь акт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18.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115. Совет Евразийской экономической комиссии: Решение Совета ЕЭК от 2013-07-02 №41 «ТР ТС 032/2013. Техн &lt;...&gt;</t>
  </si>
  <si>
    <t>hAFojgVqiNUVHeby7JDDmg==</t>
  </si>
  <si>
    <t>02.09.2024</t>
  </si>
  <si>
    <t>13.09.2024</t>
  </si>
  <si>
    <t>1. Осмотр, 02.09.2024 - 13.09.2024, 3 - дистанционные технологии не применялись
2. Опрос, 02.09.2024 - 13.09.2024, 3 - дистанционные технологии не применялись
3. Получение письменных объяснений, 02.09.2024 - 13.09.2024, 3 - дистанционные технологии не применялись
4. Истребование документов, 02.09.2024 - 13.09.2024, 3 - дистанционные технологии не применялись
5. Эксперимент, 02.09.2024 - 13.09.2024, 3 - дистанционные технологии не применялись</t>
  </si>
  <si>
    <t>1. 143082, Московская область, Г. ОДИНЦОВО, Д. РАЗДОРЫ, КМ 1-й (Рублево-Успенское шоссе тер.), Д. Д. 1, Корпус КОРП/ЭТАЖ Б/9, КАБИНЕТ 901
2. Российская Федерация, Московская область, городской округ Подольск, село Сынково; Московская область, Подольский район, Сынковский с.о., вблизи с. Сынково</t>
  </si>
  <si>
    <t>77240111000007359299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</si>
  <si>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397822, Воронежская область, Острогожский район, с. Солдатское, Станция газораспределительная "Солдатское" Острогожского ЛПУМГ, рег. № А01-13306-0690,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</si>
  <si>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116-ФЗ, 21.07.1997, Статья 1-3, 6-14, 17.1, Другое/ прочее приложение 1,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4. Приказ Федеральной службы по экологическому, технологическому 
и атомному надзору от 15 декабря 2020 г. № 531 «Об утверждении федеральных норм и правил в области промышленной безопасности «Правила безопасности сетей газораспределения и газопотребления», 531, 15.12.2020,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6. Правила охраны магистральных газопроводов, утвержденные постановлением Правительства Российской Федерации, 1083, 08.09.2017, Другое/ прочее весь акт
7.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8.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9.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10.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 &lt;...&gt;</t>
  </si>
  <si>
    <t>avel2gdFbxdgNyJ8R5gFvg==</t>
  </si>
  <si>
    <t>1. 117420, г. Москва, ул. Намёткина, д. 16
2. 397822, Воронежская область, Острогожский район, с. Солдатское</t>
  </si>
  <si>
    <t>77240111000007337396</t>
  </si>
  <si>
    <t>1. адрес 143082, Московская область, Г. ОДИНЦОВО, Д. РАЗДОРЫ, КМ 1-й (Рублево-Успенское шоссе тер.), Д.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Орехово-Зуевский район, г. Куровско, Станция газораспределительная "ГРС Куровское" филиала "Восток", рег. № А02-30690-0191,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</si>
  <si>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 декабря 2004 г. № 190-ФЗ «Градостроительный кодекс Российской Федерации»                        , 190-ФЗ  , 29.12.2004, Статья 48.1 ,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 02.07.2013, Другое/ прочее весь акт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от 11.12.2020 № 517,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от 08.09.2017 № 1083,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</si>
  <si>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143082, Московская область, Г. ОДИНЦОВО, Д. РАЗДОРЫ
2. Московская область, Орехово-Зуевский район, г. Куровско</t>
  </si>
  <si>
    <t>77240111000007357793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</si>
  <si>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Тарусский район, Станция газораспределительная АГРС "Лопатино" Белоусовского ЛПУМГ, рег. № А01-13306-0232,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</si>
  <si>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31 декабря 2009 г. № 384-ФЗ «Технический регламент о безопасности зданий и сооружений», 384-ФЗ, 31.12.2009,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</si>
  <si>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Тарусский район</t>
  </si>
  <si>
    <t>77240111000007299619</t>
  </si>
  <si>
    <t xml:space="preserve">1. Юр. лицо 'ОБЩЕСТВО С ОГРАНИЧЕННОЙ ОТВЕТСТВЕННОСТЬЮ "РАДУГА"', ИНН 3314005051, ОГРН 1043300800256, адрес 601501, ОБЛ., ВЛАДИМИРСКАЯ, Г., Гусь-Хрустальный, УЛ., КАЛИНИНА, ЗД. 38, 330000030000053, раб. адрес </t>
  </si>
  <si>
    <t>1. адрес 601501, Владимирская область, городской округ город Гусь-Хрустальный, город Гусь-Хрустальный, улица Калинина, здание 38, офис 310; Владимирская область, город Гусь-Хрустальный,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
2. адрес На территории Владимирской области по месту нахождения объектов контроля (энергетического оборудования); № в ЕРВК 9372718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</si>
  <si>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Федеральный закон «Об электроэнергетике», 35-ФЗ, 26.03.2003, Пункт 1, Статья 16
2. Федеральный закон «Об электроэнергетике», 35-ФЗ, 26.03.2003, Статья 28.1
3. Федеральный закон «Об электроэнергетике», 35-ФЗ, 26.03.2003, Пункт 3, Статья 18
4. Федеральный закон «Об электроэнергетике», 35-ФЗ, 26.03.2003, Пункт 1, Статья 46.1
5. Федеральный закон "Технический регламент о безопасности зданий и сооружений", 384-ФЗ, 30.12.2009, Статья 36
6. Федеральный закон "Технический регламент о безопасности зданий и сооружений", 384-ФЗ, 30.12.2009, Пункт 5, Статья 38
7. Федеральный закон "Технический регламент о безопасности зданий и сооружений", 384-ФЗ, 30.12.2009, Пункт 2, Статья 40
8. Федеральный закон «О техническом регулировании», 184-ФЗ, 27.12.2002, Пункт 5, Статья 24
9.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13
10.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16
11.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25
12. Технический регламент «О безопасности машин и оборудования», утвержденный решением Комиссии Таможенного союза , ТР ТС 010/2011, 18.10.2011, Статья 5
13. Технический регламент «О безопасности машин и оборудования», утвержденный решением Комиссии Таможенного союза , ТР ТС 010/2011, 18.10.2011, Статья 7
14. Технический регламент «О безопасности машин и оборудования», утвержденный решением Комиссии Таможенного союза , ТР ТС 010/2011, 18.10.2011, Статья 8
15. Технический регламент «О безопасности машин и оборудования», утвержденный решением Комиссии Таможенного союза , ТР ТС 010/2011, 18.10.2011, Статья 12
16.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160, 24.02.2009, Пункт 2, 5, 7-12, 14-21, 23
17.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 811, 12.08.2022, Пункт 3-6, 7-10, 12, 14, 15, 17-20, 22-36, 39-43
18. Правила переключений в электроустановках, утвержденные приказом Министерства энергетики Российской Федерации , 757, 13.09.2018, Пункт 4-11, 13-20, 22-32, 34-85, 88 (1), 88 (2), 89-117, 119-145, 147-149, 152-163, 165-189, 191, 192, 194-220
19.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 796, 22.09.2020, Пункт 6 - 29, 32 - 36, 38 - 41, 43 - 48, 49(1) - 75, 78, 79, 79(1) - 79(8), 80, 82 - 85, 87, 89 - 93, 95 – 111
20. Правила по охране труда при эксплуатации электроустановок, утвержденные приказом Министерства труда и социальной защиты Российской Федерации, 903н, 15.12.2020, Пункт 1.2 - 47.18
21.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22.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 707, 28.10.2019, Пункт 3, 4
23.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 1013, 25.10.2017, Пункт 4 - 12, 14, 15, 17-25, 27 - 29, 31 - 166, 169 - 171, 173 -196, 283, 285 - 287,297 - 300, 303, 307, 312, 317 - 319, 324, 329, 331 - 333,337 - 339,341, 349, 352, 354 - 369, 371 - 377,379 - 409, 411 - 416,421 – 442
24.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 555, 13.07.2020, Пункт 1 - 5, 7, 8, 10 - 58, 60 – 108
25.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548, 12.07.2018, Пункт 13, 19, 21, 24 - 28, 49, 129
26.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 290, 06.06.2013, Пункт 3 - 8, 10, 11, 15 - 17, 21 - 30, 33 - 35, 44 - 47, 50, 51
27. Правила технологического функционирования электроэнергетических систем, утвержденные постановлением Правительства Российской Федерации , 937, 13.08.2018, Пункт 16, 23, 26, 27, 28, 36 - 39, 41 - 43, 47 - 54, 59, 60, 62, 66, 68, 79, 83, 99 - 101, 103, 104, 124 - 133, 138 - 152. 154 - 159, 163, 167, 168, 170 - 179, 181</t>
  </si>
  <si>
    <t>18.06.2024</t>
  </si>
  <si>
    <t>1. Осмотр, 04.06.2024 - 18.06.2024, 3 - дистанционные технологии не применялись
2. Опрос, 04.06.2024 - 18.06.2024, 3 - дистанционные технологии не применялись
3. Получение письменных объяснений, 04.06.2024 - 18.06.2024, 3 - дистанционные технологии не применялись
4. Истребование документов, 04.06.2024 - 18.06.2024, 3 - дистанционные технологии не применялись
5. Инструментальное обследование, 04.06.2024 - 18.06.2024, 3 - дистанционные технологии не применялись
6. Экспертиза, 04.06.2024 - 18.06.2024, 3 - дистанционные технологии не применялись
7. Эксперимент, 04.06.2024 - 18.06.2024, 3 - дистанционные технологии не применялись</t>
  </si>
  <si>
    <t>1. Владимирская область, город Гусь-Хрустальный
2. 601501, Владимирская область, городской округ город Гусь-Хрустальный, город Гусь-Хрустальный, улица Калинина, здание 38, офис 310</t>
  </si>
  <si>
    <t>77240011000007358112</t>
  </si>
  <si>
    <t>1. адрес 143082, Московская область, Г. ОДИНЦОВО, Д. РАЗДОРЫ, КМ 1-й (Рублево-Успенское шоссе тер.), Д.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Наро-Фоминский район, с/п Ташировское, д. Мякишево, Станция газораспределительная "ГРС № 54 Кубинка" филиала "Запад", рег. № А02-30690-0189,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</si>
  <si>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 02.07.2013, Другое/ прочее весь акт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от 11.12.2020 № 517,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от 08.09.2017 № 1083,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</si>
  <si>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143082, Московская область, Г. ОДИНЦОВО, Д. РАЗДОРЫ, КМ 1-й (Рублево-Успенское шоссе тер.), Д. Д. 1, Корпус КОРП/ЭТАЖ Б/9, КАБИНЕТ 901
2. Московская область, Наро-Фоминский район, с/п Ташировское, д. Мякишево</t>
  </si>
  <si>
    <t>77240111000007358025</t>
  </si>
  <si>
    <t>1. адрес 143082, Московская область, Г. ОДИНЦОВО, Д. РАЗДОРЫ, КМ 1-й (Рублево-Успенское шоссе тер.), Д.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Подольский район, д. Северово, Станция газораспределительная "ГРС Южная" филиала "Юг", рег. № А02-30690-0186,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</si>
  <si>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 декабря 2004 г. № 190-ФЗ «Градостроительный кодекс Российской Федерации»                        , 190-ФЗ  , 29.12.2004, Статья 48.1 ,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от 11.12.2020 № 517,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от 08.09.2017 № 1083,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</si>
  <si>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143082, Московская область, Г. ОДИНЦОВО, Д. РАЗДОРЫ, КМ 1-й (Рублево-Успенское шоссе тер.), Д. Д. 1, Корпус КОРП/ЭТАЖ Б/9, КАБИНЕТ 901
2. Московская область, Подольский район, д. Северово</t>
  </si>
  <si>
    <t>77240111000007358293</t>
  </si>
  <si>
    <t>1. адрес 143082, Московская область, Г. ОДИНЦОВО, Д. РАЗДОРЫ, КМ 1-й (Рублево-Успенское шоссе тер.), Д.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Щелковский район, с. Петровское, Станция газораспределительная "АГРС Петровское" филиала "Восток", рег. № А02-30690-0196,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</si>
  <si>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«Технический регламент о безопасности зданий и сооружений», 384-ФЗ, 30.12.2009, Другое/ прочее весь акт
2. «Градостроительный кодекс Российской Федерации», 190-ФЗ , 29.12.2004, Статья 48.1, 49, 52, 55.24, Глава 6, 6.2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 1437,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 2168, 18.12.2020, Другое/ прочее весь акт
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24.12.2020, Пункт 5, 20, 21, 29-32
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30.11.2020, Пункт 20, 27
7.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8.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531, 15.12.2020, Другое/ прочее весь акт
9.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528, 15.12.2020, Другое/ прочее весь акт
10.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536, 15.12.2020, Другое/ прочее весь акт
11.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12. Правила охраны магистральных газопроводов, утвержденные постановлением Правительства Российской Федерации, 1083, 08.09.2017, Другое/ прочее весь акт
13. Федеральный закон от 04.05.2011 № 99-ФЗ «О лицензировании отдельных видов деятельности»,      99-ФЗ, 04.05.2011, Статья 8, 19
14.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16.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t>
  </si>
  <si>
    <t>1. 143082, Московская область, Г. ОДИНЦОВО, Д. РАЗДОРЫ, КМ 1-й (Рублево-Успенское шоссе тер.), Д. Д. 1, Корпус КОРП/ЭТАЖ Б/9, КАБИНЕТ 901
2. Московская область, Щелковский район, с. Петровское</t>
  </si>
  <si>
    <t>77240111000007358689</t>
  </si>
  <si>
    <t>1. адрес 143082, Московская область, Г. ОДИНЦОВО, Д. РАЗДОРЫ, КМ 1-й (Рублево-Успенское шоссе тер.), Д.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Солнечногорский район, Вертлинский с.о., д. Сергеевка, Станция газораспределительная "ГРС Каскад" филиала "Северо-Запад", рег. № А02-30690-0184,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</si>
  <si>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 02.07.2013, Другое/ прочее весь акт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</si>
  <si>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143082, Московская область, Г. ОДИНЦОВО, Д. РАЗДОРЫ, КМ 1-й (Рублево-Успенское шоссе тер.), Д. Д. 1, Корпус КОРП/ЭТАЖ Б/9, КАБИНЕТ 901
2. Московская область, Солнечногорский район, Вертлинский с.о., д. Сергеевка</t>
  </si>
  <si>
    <t>77240111000007358983</t>
  </si>
  <si>
    <t>1. адрес 143082, Московская область, Г. ОДИНЦОВО, Д. РАЗДОРЫ, КМ 1-й (Рублево-Успенское шоссе тер.), Д.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Российская Федерация, Московская область, Раменский городской округ, Станция газораспределительная "ГРС Жуково" филиала "Юго-Восток", рег. № А02-30690-0257, тип 'Результаты деятельности',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</si>
  <si>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9.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от 11.12.2020 № 517, 517, 11.12.2020, Пункт 64-65, 73, 77, 79, 88-92, 94, 99, 102, 104, 114-117, 119, 122-123, 125, 126-129, 131, 134-135, 148-159, 162, 164;
10. Правила охраны магистральных газопроводов, утвержденные постановлением Правительства Российской Федерации от 08.09.2017 № 1083, 1083, 08.09.2017,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&lt;...&gt;</t>
  </si>
  <si>
    <t>AG1VKL3FhD4rQGKGgN2m1Q==</t>
  </si>
  <si>
    <t>1. 143082, Московская область, Г. ОДИНЦОВО, Д. РАЗДОРЫ, КМ 1-й (Рублево-Успенское шоссе тер.), Д. Д. 1, Корпус КОРП/ЭТАЖ Б/9, КАБИНЕТ 901
2. Российская Федерация, Московская область, Раменский городской округ</t>
  </si>
  <si>
    <t>77240111000007359201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</si>
  <si>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город Донской, микрорайон Северо-Задонск, Станция газораспределительная "Северо-Задонская" Тульского ЛПУМГ, рег. № А01-13306-0840,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</si>
  <si>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 декабря 2004 г. № 190-ФЗ «Градостроительный кодекс Российской Федерации», 190-ФЗ,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</si>
  <si>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11.03.2024</t>
  </si>
  <si>
    <t>22.03.2024</t>
  </si>
  <si>
    <t>1. Осмотр, 11.03.2024 - 22.03.2024, 3 - дистанционные технологии не применялись
2. Опрос, 11.03.2024 - 22.03.2024, 3 - дистанционные технологии не применялись
3. Получение письменных объяснений, 11.03.2024 - 22.03.2024, 3 - дистанционные технологии не применялись
4. Истребование документов, 11.03.2024 - 22.03.2024, 3 - дистанционные технологии не применялись
5. Эксперимент, 11.03.2024 - 22.03.2024, 3 - дистанционные технологии не применялись</t>
  </si>
  <si>
    <t>1. 117420, г. Москва, ул. Намёткина, д. 16
2. Тульская область, город Донской, микрорайон Северо-Задонск</t>
  </si>
  <si>
    <t>77240111000007281216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</si>
  <si>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171280, Тверская область, город Конаково, Станция газораспределительная "Конаково" Крюковского ЛПУМГ, рег. № А01-13306-0425,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</si>
  <si>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</si>
  <si>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05.02.2024</t>
  </si>
  <si>
    <t>16.02.2024</t>
  </si>
  <si>
    <t>1. Осмотр, 05.02.2024 - 16.02.2024, 3 - дистанционные технологии не применялись
2. Опрос, 05.02.2024 - 16.02.2024, 3 - дистанционные технологии не применялись
3. Получение письменных объяснений, 05.02.2024 - 16.02.2024, 3 - дистанционные технологии не применялись
4. Истребование документов, 05.02.2024 - 16.02.2024, 3 - дистанционные технологии не применялись
5. Эксперимент, 05.02.2024 - 16.02.2024, 3 - дистанционные технологии не применялись</t>
  </si>
  <si>
    <t>1. 117420, г. Москва, ул. Намёткина, д. 16
2. 171280, Тверская область, город Конаково</t>
  </si>
  <si>
    <t>77240111000007266591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</si>
  <si>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141642, Московская области, Клинский район, пос. Шевляково-24, стр. 26, Станция газораспределительная "Динамо" Крюковского ЛПУМГ, рег. № А01-13306-0400,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</si>
  <si>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</si>
  <si>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141642, Московская области, Клинский район, пос. Шевляково-24, стр. 26</t>
  </si>
  <si>
    <t>77240111000007271865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</si>
  <si>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Наро-Фоминский район, с.п. Атепцевское, п. Атепцево, Станция газораспределительная "Атепцево" Московского ЛПУМГ, рег. № А01-13306-0565,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</si>
  <si>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04.05.2011, Статья 8, 19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21 июля 1997 г. № 116-ФЗ «О промышленной безопасности опасных производственных объектов»,      116-ФЗ            , 21.07.1997, Статья 1 – 3, 6 -14, 17.1, Другое/ прочее приложение 1, приложение 2</t>
  </si>
  <si>
    <t>22.01.2024</t>
  </si>
  <si>
    <t>02.02.2024</t>
  </si>
  <si>
    <t>1. Осмотр, 22.01.2024 - 02.02.2024, 3 - дистанционные технологии не применялись
2. Опрос, 22.01.2024 - 02.02.2024, 3 - дистанционные технологии не применялись
3. Получение письменных объяснений, 22.01.2024 - 02.02.2024, 3 - дистанционные технологии не применялись
4. Истребование документов, 22.01.2024 - 02.02.2024, 3 - дистанционные технологии не применялись
5. Эксперимент, 22.01.2024 - 02.02.2024, 3 - дистанционные технологии не применялись</t>
  </si>
  <si>
    <t>1. 117420, г. Москва, ул. Намёткина, д. 16
2. Московская область, Наро-Фоминский район, с.п. Атепцевское, п. Атепцево</t>
  </si>
  <si>
    <t>77240111000007307854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</si>
  <si>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город Москва, поселение Десеновское, 38 км Калужского шоссе, Станция газораспределительная "КРП-10" Московского ЛПУМГ, рег. № А01-13306-0577, II класс опасности
,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</si>
  <si>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 декабря 2004 г. № 190-ФЗ «Градостроительный кодекс Российской Федерации», 190-ФЗ    , 29.12.2004, Статья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</si>
  <si>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город Москва, поселение Десеновское, 38 км Калужского шоссе</t>
  </si>
  <si>
    <t>77240111000007308295</t>
  </si>
  <si>
    <t>1. адрес 143082, Московская область, Г. ОДИНЦОВО, Д. РАЗДОРЫ, КМ 1-й (Рублево-Успенское шоссе тер.), Д.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Сергиево-Посадский район, с.о. Березняковский, д. Дерюзино, Станция газораспределительная "ГРС Огонёк" филиала "Север", рег. № А02-30690-0202,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</si>
  <si>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 1437, 15.09.2020, Другое/ прочее весь акт
2.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 2168, 18.12.2020, Другое/ прочее весь акт
3.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08.12.2020, Пункт 5, 20, 21, 29-32
4.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531, 15.12.2020,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528, 15.12.2020, Другое/ прочее весь акт
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536, 15.12.2020, Другое/ прочее весь акт
7.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8. Правила охраны магистральных газопроводов, утвержденные постановлением Правительства Российской Федерации, 1083, 08.09.2017, Другое/ прочее весь акт
9. Федеральный закон от 21.07.1997 № 116-ФЗ «О промышленной безопасности опасных производственных объектов», 116-ФЗ, 19.07.1997, Статья 1-3, 6-14, 17.1, Другое/ прочее приложение 1, 2
10. Федеральный закон от 4 мая 2011 г. N 99-ФЗ "О лицензировании отдельных видов деятельности" , 99-ФЗ, 04.05.2011, Статья 8, 19
11. Федеральный закон от 30.12.2009 № 384-ФЗ «Технический регламент о безопасности зданий и сооружений»,                384-ФЗ         , 30.12.2009, Другое/ прочее весь акт
12. Федеральный закон от 29.12.2004 № 190-ФЗ «Градостроительный кодекс Российской Федерации»,             190-ФЗ , 29.12.2004, Статья 48.1, 49, 52 главы 6, статья 55.24 главы 6.2
13.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14.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15.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17. Федеральный закон от 21.07.1997 № 116 - ФЗ «О промышленной безопасности опасных производственных объектов», 116-ФЗ    , 21.07.1997, Статья 1-3, 6-14, 17.1, Другое/ прочее приложение 1, 2</t>
  </si>
  <si>
    <t>1. 143082, Московская область, Г. ОДИНЦОВО, Д. РАЗДОРЫ, КМ 1-й (Рублево-Успенское шоссе тер.), Д. Д. 1, Корпус КОРП/ЭТАЖ Б/9, КАБИНЕТ 901
2. Московская область, Сергиево-Посадский район, с.о. Березняковский, д. Дерюзино</t>
  </si>
  <si>
    <t>77240111000007359123</t>
  </si>
  <si>
    <t>1. адрес 143082, Московская область, Г. ОДИНЦОВО, Д. РАЗДОРЫ, КМ 1-й (Рублево-Успенское шоссе тер.), Д.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Ступинский район, д. Суково, Станция газораспределительная "АГРС Городище (Суково)" филиала "Юг", рег. № А02-30690-0185,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</si>
  <si>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30.12.2009 № 384-ФЗ «Технический регламент о безопасности зданий и сооружений»,                384-ФЗ         , 30.12.2009, Другое/ прочее весь акт
3. Федеральный закон от 29 декабря 2004 г. № 190-ФЗ «Градостроительный кодекс Российской Федерации»                        , 190-ФЗ  , 29.12.2004, Статья 48.1 ,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 536 (зарегистрировано в Минюсте России 30 декабря 2020 г. № 61998),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04.05.2011 № 99-ФЗ «О лицензировании отдельных видов деятельности»,           99-ФЗ, 04.05.2011, Статья 8, 19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</si>
  <si>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143082, Московская область, Г. ОДИНЦОВО, Д. РАЗДОРЫ, КМ 1-й (Рублево-Успенское шоссе тер.), Д. Д. 1, Корпус КОРП/ЭТАЖ Б/9, КАБИНЕТ 901
2. Московская область, Ступинский район, д. Суково</t>
  </si>
  <si>
    <t>77240111000007358382</t>
  </si>
  <si>
    <t>1. адрес 143082, Московская область, Г. ОДИНЦОВО, Д. РАЗДОРЫ, КМ 1-й (Рублево-Успенское шоссе тер.), Д.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Клинский район, д. Слобода, здание АГРС "Урожай 10", Станция газораспределительная "АГРС Слободской (Урожай)" филиала "Северо-Запад", рег. № А02-30690-0183,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</si>
  <si>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29.12.2004 № 190-ФЗ «Градостроительный кодекс Российской Федерации»,         190-ФЗ,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</si>
  <si>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143082, Московская область, Г. ОДИНЦОВО, Д. РАЗДОРЫ, КМ 1-й (Рублево-Успенское шоссе тер.), Д. Д. 1, Корпус КОРП/ЭТАЖ Б/9, КАБИНЕТ 901
2. Московская область, Клинский район, д. Слобода, здание АГРС "Урожай 10"</t>
  </si>
  <si>
    <t>77240111000007358454</t>
  </si>
  <si>
    <t>1. адрес 143082, Московская область, Г. ОДИНЦОВО, Д. РАЗДОРЫ, КМ 1-й (Рублево-Успенское шоссе тер.), Д.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Можайский район, д. Лыткино, Станция газораспределительная "АГРС Борисово" филиала "Запад", рег. № А02-30690-0198,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</si>
  <si>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 декабря 2004 г. № 190-ФЗ «Градостроительный кодекс Российской Федерации», 190-ФЗ     ,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 536 (зарегистрировано в Минюсте России 30 декабря 2020 г. № 61998),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</si>
  <si>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143082, Московская область, Г. ОДИНЦОВО, Д. РАЗДОРЫ, КМ 1-й (Рублево-Успенское шоссе тер.), Д. Д. 1, Корпус КОРП/ЭТАЖ Б/9, КАБИНЕТ 901
2. Московская область, Можайский район, д. Лыткино</t>
  </si>
  <si>
    <t>77240111000007358542</t>
  </si>
  <si>
    <t>1. адрес 143082, Московская область, Г. ОДИНЦОВО, Д. РАЗДОРЫ, КМ 1-й (Рублево-Успенское шоссе тер.), Д.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Ступинский район, д. Петрово, Станция газораспределительная "АГРС п/л Гагарина" филиала "Юг", рег. № А02-30690-0197,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</si>
  <si>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Федеральный закон от 30.12.2009 № 384-ФЗ «Технический регламент о безопасности зданий и сооружений»,          384-ФЗ, 30.12.2009, Другое/ прочее весь акт
4. Федеральный закон от 29 декабря 2004 г. № 190-ФЗ «Градостроительный кодекс Российской Федерации»,
, 190-ФЗ,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21.07.1997 N 116-ФЗ  "О промышленной безопасности опасных производственных объектов", 116-ФЗ, 21.07.1997, Статья 1-3, 6-14, 17.1, Другое/ прочее приложение 1, 2</t>
  </si>
  <si>
    <t>1. 143082, Московская область, Г. ОДИНЦОВО, Д. РАЗДОРЫ, КМ 1-й (Рублево-Успенское шоссе тер.), Д. Д. 1, Корпус КОРП/ЭТАЖ Б/9, КАБИНЕТ 901
2. Московская область, Ступинский район, д. Петрово</t>
  </si>
  <si>
    <t>77240111000007358621</t>
  </si>
  <si>
    <t>1. Федеральный закон от 27.12.2002 № 184-ФЗ «О техническом регулировании», 184-ФЗ                   , 27.12.2002, Другое/ прочее весь акт
2. Федеральный закон от 30.12.2009 № 384-ФЗ «Технический регламент о безопасности зданий и сооружений», 384-ФЗ           , 30.12.2009,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6.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 15.12.2020, Другое/ прочее весь акт
7.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529        , 15.12.2020, Другое/ прочее весь акт
8.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 21.12.2021, Другое/ прочее весь акт
9.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10. Федеральный закон от 04.05.2011 № 99-ФЗ «О лицензировании отдельных видов деятельности», 99-ФЗ           , 04.05.2011, Часть 1-3, Статья 8
11. Федеральный закон от 29.12.2004 № 190-ФЗ «Градостроительный кодекс Российской Федерации», 190-ФЗ           , 29.12.2004, Статья 48.1, 49, 52 главы 6, статья 55.24 главы 6.2
12.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13.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</si>
  <si>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31.01.2024</t>
  </si>
  <si>
    <t>13.02.2024</t>
  </si>
  <si>
    <t>1. Осмотр, 31.01.2024 - 13.02.2024, 3 - дистанционные технологии не применялись
2. Истребование документов, 31.01.2024 - 13.02.2024, 3 - дистанционные технологии не применялись
3. Опрос, 31.01.2024 - 13.02.2024, 3 - дистанционные технологии не применялись
4. Получение письменных объяснений, 31.01.2024 - 13.02.2024, 3 - дистанционные технологии не применялись
5. Эксперимент, 31.01.2024 - 13.02.2024, 3 - дистанционные технологии не применялись</t>
  </si>
  <si>
    <t>77240111000007712973</t>
  </si>
  <si>
    <t>1. адрес 143082, Московская область, Г. ОДИНЦОВО, Д. РАЗДОРЫ, КМ 1-й (Рублево-Успенское шоссе тер.), Д.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Истринский район с/пос. Обушковское, вблизи д. Козенки, вл.1, Станция газораспределительная "ГРС Чесноково" филиала "Северо-Запад", рег. № А02-30690-0246,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</si>
  <si>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</si>
  <si>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143082, Московская область, Г. ОДИНЦОВО, Д. РАЗДОРЫ, КМ 1-й (Рублево-Успенское шоссе тер.), Д. Д. 1, Корпус КОРП/ЭТАЖ Б/9, КАБИНЕТ 901
2. Московская область, Истринский район с/пос. Обушковское, вблизи д. Козенки, вл.1</t>
  </si>
  <si>
    <t>77240111000007359055</t>
  </si>
  <si>
    <t>1. адрес 143082, Московская область, Г. ОДИНЦОВО, Д. РАЗДОРЫ, КМ 1-й (Рублево-Успенское шоссе тер.), Д.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Боровский район, д. Митяево, Станция газораспределительная "ГРС Митяево" филиала "Запад", рег. № А02-30690-0256,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</si>
  <si>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</si>
  <si>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143082, Московская область, Г. ОДИНЦОВО, Д. РАЗДОРЫ, КМ 1-й (Рублево-Успенское шоссе тер.), Д. Д. 1, Корпус КОРП/ЭТАЖ Б/9, КАБИНЕТ 901
2. Калужская область, Боровский район, д. Митяево</t>
  </si>
  <si>
    <t>77240111000007358924</t>
  </si>
  <si>
    <t>1. адрес 143082, Московская область, Г. ОДИНЦОВО, Д. РАЗДОРЫ, КМ 1-й (Рублево-Успенское шоссе тер.), Д.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Серпуховский район, д. Михайловка, Станция газораспределительная "ГРС Михайловка" филиала "Юг", рег. № А02-30690-0248,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</si>
  <si>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30.12.2009 № 384-ФЗ «Технический регламент о безопасности зданий и сооружений»,       384-ФЗ , 30.12.2009, Другое/ прочее весь акт
3. Федеральный закон от 29.12.2004 № 190-ФЗ «Градостроительный кодекс Российской Федерации»,    190-ФЗ      , 29.12.2004, Статья 48.1,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16. Федеральный закон от 21.07.1997 № 116-ФЗ «О промышленной безопасности опасных производственных объектов», 116-ФЗ, 21.07.1997, Статья 1-3, 6-14, 17.1, Другое/ прочее приложение 1, 2</t>
  </si>
  <si>
    <t>1. 143082, Московская область, Г. ОДИНЦОВО, Д. РАЗДОРЫ, КМ 1-й (Рублево-Успенское шоссе тер.), Д. Д. 1, Корпус КОРП/ЭТАЖ Б/9, КАБИНЕТ 901
2. Московская область, Серпуховский район, д. Михайловка</t>
  </si>
  <si>
    <t>77240111000007358857</t>
  </si>
  <si>
    <t>1. адрес 143082, Московская область, Г. ОДИНЦОВО, Д. РАЗДОРЫ, КМ 1-й (Рублево-Успенское шоссе тер.), Д.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Наро-Фоминский район, с/п Ташировское, Наро-Фоминск-10, Станция газораспределительная "ГРС № 55 Васильчиново" филиала "Запад", рег. № А02-30690-0188,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</si>
  <si>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 декабря 2004 г. № 190-ФЗ «Градостроительный кодекс Российской Федерации»,
, 190-ФЗ,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</si>
  <si>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143082, Московская область, Г. ОДИНЦОВО, Д. РАЗДОРЫ, КМ 1-й (Рублево-Успенское шоссе тер.), Д. Д. 1, Корпус КОРП/ЭТАЖ Б/9, КАБИНЕТ 901
2. Московская область, Наро-Фоминский район, с/п Ташировское, Наро-Фоминск-10</t>
  </si>
  <si>
    <t>77240111000007358098</t>
  </si>
  <si>
    <t>1. адрес 143082, Московская область, Г. ОДИНЦОВО, Д. РАЗДОРЫ, КМ 1-й (Рублево-Успенское шоссе тер.), Д.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Сергиево-Посадский район, с/п Березняковское, с. Бужаниново, ул. Полевая, д. 35 А, Станция газораспределительная "АГРС Бужаниново" филиала "Север", рег. № А02-30690-0247,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</si>
  <si>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</si>
  <si>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143082, Московская область, Г. ОДИНЦОВО, Д. РАЗДОРЫ, КМ 1-й (Рублево-Успенское шоссе тер.), Д. Д. 1, Корпус КОРП/ЭТАЖ Б/9, КАБИНЕТ 901
2. Московская область, Сергиево-Посадский район, с/п Березняковское, с. Бужаниново, ул. Полевая, д. 35 А</t>
  </si>
  <si>
    <t>77240111000007358770</t>
  </si>
  <si>
    <t xml:space="preserve">1. Юр. лицо 'ОБЩЕСТВО С ОГРАНИЧЕННОЙ ОТВЕТСТВЕННОСТЬЮ "ГАЗПОСТАВКА"', ИНН 7743767105, ОГРН 1107746016146, адрес 140602, ОБЛАСТЬ МОСКОВСКАЯ, Г. ЗАРАЙСК, УЛ. МОСКОВСКАЯ, Д. Д. 1, , раб. адрес </t>
  </si>
  <si>
    <t>1. адрес 140602, ОБЛАСТЬ МОСКОВСКАЯ, Г. ЗАРАЙСК, УЛ. МОСКОВСКАЯ,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140600, Московская область, г. Зарайск, ул. Московская, д.1; Станция газонаполнительная, А02-91048-0001, II класс опасности,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140600, Московская область, г. Зарайск, ул. Московская, д.1; Станция газонаполнительная, А02-91048-0001,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4. адрес 140600, Московская область, г. Зарайск, ул. Московская, д.1; Станция газонаполнительная, А02-91048-0001, II класс опасности, тип 'Производственные объекты', 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подвид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опасность 'Второй'</t>
  </si>
  <si>
    <t>1. Федеральный закон «О промышленной безопасности опасных производственных объектов», 116-ФЗ, 21.07.1997, Статья 1-3, 6-14, 17.1, Другое/ прочее приложение 1, 2
2. Федеральный закон «О лицензировании отдельных видов деятельности», 99-ФЗ, 04.05.2011, Статья 8, 19
3.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27.07.2010, Другое/ прочее весь акт
4. Федеральный закон «Градостроительный кодекс Российской Федерации», 190-ФЗ, 29.12.2004, Статья 48.1, 49, 52 главы 6
5. Федеральный закон «Градостроительный кодекс Российской Федерации», 190-ФЗ, 29.12.2004, Статья 55.24 главы 6.2
6. Федеральный закон «О техническом регулировании», 184-ФЗ, 27.12.2002, Другое/ прочее весь акт
7. Федеральный закон  «Технический регламент о безопасности зданий и сооружений», 384-ФЗ, 30.12.2009, Другое/ прочее весь акт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 1437,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 2168,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08.12.2020, Пункт 5, 20, 21, 29-32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30.11.2020, Пункт 20, 27
12.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Раздел III, IV, V
13.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Пункт 37, 38, 40-60 раздела VI
14.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Пункт 61-63 раздела VII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Другое/ прочее пункты 1-3 приложения №1-3
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536, 15.12.2020, Другое/ прочее весь акт
17.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444, 21.12.2021, Другое/ прочее весь акт
18.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420, 20.10.2020, Другое/ прочее весь акт
19. Федеральные нормы и правила в области промышленной безопасности «Правила безопасности автогазозаправочных станций газомоторного топлива», утвержденные Приказом Ростехнадзора, 530, 15.12.2020, Другое/ прочее весь акт
20.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 532, 15.12.2020, Другое/ прочее весь акт
21.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1661, 12.10.2020, Пункт 5</t>
  </si>
  <si>
    <t>08.07.2024</t>
  </si>
  <si>
    <t>19.07.2024</t>
  </si>
  <si>
    <t>1. Осмотр, 08.07.2024 - 19.07.2024, 3 - дистанционные технологии не применялись
2. Опрос, 08.07.2024 - 19.07.2024, 3 - дистанционные технологии не применялись
3. Получение письменных объяснений, 08.07.2024 - 19.07.2024, 3 - дистанционные технологии не применялись
4. Истребование документов, 08.07.2024 - 19.07.2024, 3 - дистанционные технологии не применялись
5. Эксперимент, 08.07.2024 - 19.07.2024, 3 - дистанционные технологии не применялись</t>
  </si>
  <si>
    <t>1. 140600, Московская область, г. Зарайск, ул. Московская, д.1</t>
  </si>
  <si>
    <t>77240111000007364131</t>
  </si>
  <si>
    <t xml:space="preserve">1. Юр. лицо 'ОБЩЕСТВО С ОГРАНИЧЕННОЙ ОТВЕТСТВЕННОСТЬЮ "ГАЗПЕТРОЛЕУМ СЕРВИС"', ИНН 5035042890, ОГРН 1135035000748, адрес 142507, ОБЛАСТЬ МОСКОВСКАЯ, Г. ПАВЛОВСКИЙ ПОСАД, УЛ. ЩОРСА, Д. Д. 11, КВ. 39, раб. адрес </t>
  </si>
  <si>
    <t>1. адрес 142507, ОБЛАСТЬ МОСКОВСКАЯ, Г. ПАВЛОВСКИЙ ПОСАД, УЛ. ЩОРСА, Д. Д. 11, КВ. 39,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Богородский городской округ, город Ногинск, улица Бетонная, д. 1В; Московская область, Богородский городской округ, город Ногинск, улица Бетонная, земельный участок 1Б; Московская область, Богородский городской округ, город Ногинск, улица Бетонная, земельный участок 1В; Станция газонаполнительная Ногинской ГРС, А02-90956-0001, II класс опасности,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Московская область, Богородский городской округ, город Ногинск, улица Бетонная, д. 1В; Московская область, Богородский городской округ, город Ногинск, улица Бетонная, земельный участок 1Б; Московская область, Богородский городской округ, город Ногинск, улица Бетонная, земельный участок 1В; Станция газонаполнительная Ногинской ГРС, А02-90956-0001,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4. адрес Московская область, Богородский городской округ, город Ногинск, улица Бетонная, д. 1В; Московская область, Богородский городской округ, город Ногинск, улица Бетонная, земельный участок 1Б; Московская область, Богородский городской округ, город Ногинск, улица Бетонная, земельный участок 1В; Станция газонаполнительная Ногинской ГРС, А02-90956-0001, II класс опасности, тип 'Производственные объекты', 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подвид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опасность 'Второй'</t>
  </si>
  <si>
    <t>1. Федеральный закон «О промышленной безопасности опасных производственных объектов»
, 116-ФЗ, 21.07.1997, Статья 1-3, 6-14, 17.1, Другое/ прочее приложение 1, 2
2. Федеральный закон «О лицензировании отдельных видов деятельности», 99-ФЗ, 04.05.2011, Статья 8, 19
3.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Федеральный закон  «Градостроительный кодекс Российской Федерации», 190-ФЗ, 29.12.2004, Статья 48.1, 49, 52 главы 6
5. Федеральный закон  «Градостроительный кодекс Российской Федерации», 190-ФЗ, 29.12.2004, Статья 55.24 главы 6.2
6. Федеральный закон «О техническом регулировании», 184-ФЗ, 27.12.2002, Другое/ прочее весь акт
7. Федеральный закон  «Технический регламент о безопасности зданий и сооружений», 384-ФЗ, 30.12.2009, Другое/ прочее весь акт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 1437,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 2168,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08.12.2020, Пункт 5, 20, 21, 29-32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30.11.2020, Пункт 20, 27
12.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Раздел III, IV, V
13.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Пункт 37, 38, 40-60 раздела VI
14.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Пункт 61-63 раздела VII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Другое/ прочее пункты 1-3 приложения №1-3
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536, 15.12.2020, Другое/ прочее весь акт
17.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444, 21.12.2021, Другое/ прочее весь акт
18.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420, 20.10.2020, Другое/ прочее весь акт
19. Федеральные нормы и правила в области промышленной безопасности «Правила безопасности автогазозаправочных станций газомоторного топлива», утвержденные Приказом Ростехнадзора, 530, 15.12.2020, Другое/ прочее весь акт
20.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 532, 15.12.2020, Другое/ прочее весь акт
21.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1661, 12.10.2020, Пункт 5</t>
  </si>
  <si>
    <t>20.12.2024</t>
  </si>
  <si>
    <t>26.12.2024</t>
  </si>
  <si>
    <t>5</t>
  </si>
  <si>
    <t>1. Осмотр, 20.12.2024 - 26.12.2024, 3 - дистанционные технологии не применялись
2. Опрос, 20.12.2024 - 26.12.2024, 3 - дистанционные технологии не применялись
3. Получение письменных объяснений, 20.12.2024 - 26.12.2024, 3 - дистанционные технологии не применялись
4. Истребование документов, 20.12.2024 - 26.12.2024, 3 - дистанционные технологии не применялись
5. Эксперимент, 20.12.2024 - 26.12.2024, 3 - дистанционные технологии не применялись</t>
  </si>
  <si>
    <t>1. Московская область, Богородский городской округ, город Ногинск, улица Бетонная, д. 1В; Московская область, Богородский городской округ, город Ногинск, улица Бетонная, земельный участок 1Б; Московская область, Богородский городской округ, город Ногинск, улица Бетонная, земельный участок 1В</t>
  </si>
  <si>
    <t>77240111000007364604</t>
  </si>
  <si>
    <t xml:space="preserve">1. Юр. лицо 'ОБЩЕСТВО С ОГРАНИЧЕННОЙ ОТВЕТСТВЕННОСТЬЮ "ПРАЙТ-ЛЮКС-Т"', ИНН 5074019710, ОГРН 1025007509780, адрес 142155, ОБЛАСТЬ МОСКОВСКАЯ, Г. ПОДОЛЬСК, Д. 4-Й КИЛОМЕТР СИМФЕРОПОЛЬСКО-БРЕСТСКОГО ШОССЕ СООРУ, Корпус К. АБК ЛИТЕРА-Б, КАБИНЕТ 47, раб. адрес </t>
  </si>
  <si>
    <t>1. адрес 142155, ОБЛАСТЬ МОСКОВСКАЯ, Г. ПОДОЛЬСК, Д. 4-Й КИЛОМЕТР СИМФЕРОПОЛЬСКО-БРЕСТСКОГО ШОССЕ СООРУ, Корпус К. АБК ЛИТЕРА-Б, КАБИНЕТ 47,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городской округ Подольск, 4-й километр Симферопольско-Брестского шоссе МБК, сооружение 1; Станция газонаполнительная, рег. № А02-55190-0002, II класс опасности,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Московская область, городской округ Подольск, 4-й километр Симферопольско-Брестского шоссе МБК, сооружение 1; Станция газонаполнительная, рег. № А02-55190-0002,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4. адрес Московская область, городской округ Подольск, 4-й километр Симферопольско-Брестского шоссе МБК, сооружение 1; Станция газонаполнительная, рег. № А02-55190-0002, II класс опасности, тип 'Производственные объекты', 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подвид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опасность 'Второй'</t>
  </si>
  <si>
    <t>1. Федеральный закон «О промышленной безопасности опасных производственных объектов», 116-ФЗ, 21.07.1997, Статья 1-3, 6-14, 17.1, Другое/ прочее приложение 1, 2
2. Федеральный закон «О лицензировании отдельных видов деятельности», 99-ФЗ, 04.05.2011, Статья 8, 19
3.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Федеральный закон «Градостроительный кодекс Российской Федерации», 190-ФЗ, 29.12.2004, Статья 48.1, 49, 52 главы 6
5. Федеральный закон «Градостроительный кодекс Российской Федерации», 190-ФЗ, 29.12.2004, Статья 55.24 главы 6.2
6. Федеральный закон «О техническом регулировании», 184-ФЗ, 27.12.2002, Другое/ прочее весь акт
7. Федеральный закон  «Технический регламент о безопасности зданий и сооружений», 384-ФЗ, 30.12.2009, Другое/ прочее весь акт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 1437,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 2168,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08.12.2020, Пункт 5, 20, 21, 29-32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30.11.2020, Пункт 20, 27
12.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Раздел III, IV, V
13.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Пункт 37, 38, 40-60 раздела VI
14.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Пункт 61-63 раздела VII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Другое/ прочее пункты 1-3 приложения №1-3
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536, 15.12.2020, Другое/ прочее весь акт
17.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444, 21.12.2021, Другое/ прочее весь акт
18.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420, 20.10.2020, Другое/ прочее весь акт
19. Федеральные нормы и правила в области промышленной безопасности «Правила безопасности автогазозаправочных станций газомоторного топлива», утвержденные Приказом Ростехнадзора, 530, 15.12.2020, Другое/ прочее весь акт
20.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 532, 15.12.2020, Другое/ прочее весь акт
21.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1661, 12.10.2020, Пункт 5</t>
  </si>
  <si>
    <t>08.04.2024</t>
  </si>
  <si>
    <t>19.04.2024</t>
  </si>
  <si>
    <t>1. Осмотр, 08.04.2024 - 19.04.2024, 3 - дистанционные технологии не применялись
2. Опрос, 08.04.2024 - 19.04.2024, 3 - дистанционные технологии не применялись
3. Получение письменных объяснений, 08.04.2024 - 19.04.2024, 3 - дистанционные технологии не применялись
4. Истребование документов, 08.04.2024 - 19.04.2024, 3 - дистанционные технологии не применялись
5. Эксперимент, 08.04.2024 - 19.04.2024, 3 - дистанционные технологии не применялись</t>
  </si>
  <si>
    <t>1. Московская область, городской округ Подольск, 4-й километр Симферопольско-Брестского шоссе МБК, сооружение 1</t>
  </si>
  <si>
    <t>77240111000007367194</t>
  </si>
  <si>
    <t xml:space="preserve">1. Юр. лицо 'ОБЩЕСТВО С ОГРАНИЧЕННОЙ ОТВЕТСТВЕННОСТЬЮ "БЭЛФ-ГАЗ"', ИНН 7717554492, ОГРН 1067746435338, адрес 121609, Г.Москва, МУНИЦИПАЛЬНЫЙ ОКРУГ КРЫЛАТСКОЕ, УЛ ОСЕННЯЯ, Д. 23, 9, КОМ. 114А, ОФИС 7А, раб. адрес 77, Г.Москва, </t>
  </si>
  <si>
    <t>1. адрес 121609, Г. Москва, МУНИЦИПАЛЬНЫЙ ОКРУГ КРЫЛАТСКОЕ, УЛ ОСЕННЯЯ, Д. 23, ЭТАЖ 9, КОМ. 114А, ОФИС 7А,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г. Домодедово, д. Павловское, Станция газораспределительная ООО "БЭЛФ-ГАЗ", рег. № А01-16366-0002, II класс опасности, тип 'Производственные объекты',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</si>
  <si>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Федеральный закон от 21 июля 1997 г. № 116-ФЗ «О промышленной безопасности опасных производственных объектов», 116-ФЗ    , 21.07.1997, Статья 1 – 3, 6-14, 17.1, Другое/ прочее приложение 1, приложение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8. Правила охраны магистральных газопроводов, утвержденные постановлением Правительства Российской Федерации, 1083, 08.09.2017, Другое/ прочее весь акт
9.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 &lt;...&gt;</t>
  </si>
  <si>
    <t>A7zohpmlEPj32+A42bfG0w==</t>
  </si>
  <si>
    <t>26.08.2024</t>
  </si>
  <si>
    <t>03.09.2024</t>
  </si>
  <si>
    <t>7</t>
  </si>
  <si>
    <t>1. Осмотр, 26.08.2024 - 03.09.2024, 3 - дистанционные технологии не применялись
2. Опрос, 26.08.2024 - 03.09.2024, 3 - дистанционные технологии не применялись
3. Получение письменных объяснений, 26.08.2024 - 03.09.2024, 3 - дистанционные технологии не применялись
4. Истребование документов, 26.08.2024 - 03.09.2024, 3 - дистанционные технологии не применялись
5. Эксперимент, 26.08.2024 - 03.09.2024, 3 - дистанционные технологии не применялись</t>
  </si>
  <si>
    <t>1. 121609, Г. Москва, МУНИЦИПАЛЬНЫЙ ОКРУГ КРЫЛАТСКОЕ, УЛ ОСЕННЯЯ, Д. 23, ЭТАЖ 9, КОМ. 114А, ОФИС 7А
2. Московская область, г. Домодедово, д. Павловское</t>
  </si>
  <si>
    <t>77240111000007293241</t>
  </si>
  <si>
    <t>1. адрес 121609, Г. Москва, МУНИЦИПАЛЬНЫЙ ОКРУГ КРЫЛАТСКОЕ, УЛ ОСЕННЯЯ, Д. 23, ЭТАЖ 9, КОМ. 114А, ОФИС 7А,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г. Домодедово, д. Павловское, Участок магистрального газопровода ООО "БЭЛФ-ГАЗ", рег. № А01-16366-0003,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</si>
  <si>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116-ФЗ  , 21.07.1997, Статья 1 – 3, 6-14, 17.1, Другое/ прочее приложение 1, приложение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8. Правила охраны магистральных газопроводов, утвержденные постановлением Правительства Российской Федерации, 1083, 08.09.2017, Другое/ прочее весь акт
9.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 &lt;...&gt;</t>
  </si>
  <si>
    <t>zz3seRbi7QFKDfPpzgaX+g==</t>
  </si>
  <si>
    <t>77240111000007293457</t>
  </si>
  <si>
    <t xml:space="preserve">1. Юр. лицо 'ОБЩЕСТВО С ОГРАНИЧЕННОЙ ОТВЕТСТВЕННОСТЬЮ "ХУАДЯНЬ-ТЕНИНСКАЯ ТЭЦ"', ИНН 7604217961, ОГРН 1117604022337, адрес 150506, Ярославская область, Р-Н ЯРОСЛАВСКИЙ, СТ. ТЕНИНО, Д. ЗД. 6, , раб. адрес 76, Ярославская область, ЯРОСЛАВСКИЙ, ИВНЯКОВСКОЕ, </t>
  </si>
  <si>
    <t>1. адрес 150506, Ярославская область, Р-Н ЯРОСЛАВСКИЙ, СТ. ТЕНИНО, Д. ЗД. 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150506, Ярославская область, Ярославский район, Ивняковское сельское поселение, ст. Тенино, сооружение 6/7, Сеть газопотребления ООО "Хуадянь-Тенинская ТЭЦ", рег. № А18-04529-0001,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</si>
  <si>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27.12.2002 № 184-ФЗ «О техническом регулировании», 184-ФЗ                     , 27.12.2002, Другое/ прочее весь акт
2. Федеральный закон от 30.12.2009 № 384-ФЗ «Технический регламент о безопасности зданий и сооружений», 384-ФЗ                        , 30.12.2009, Другое/ прочее весь акт
3.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870                    , 29.10.2010, Другое/ прочее весь акт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5.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6. Правила охраны газораспределительных сетей, утверждённые постановлением Правительства Российской Федерации от 20.11.2000 № 878, 878                      , 20.11.2000, Другое/ прочее весь акт
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9.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 21.12.2021, Другое/ прочее весь акт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12. Федеральный закон от 04.05.2011 № 99-ФЗ «О лицензировании отдельных видов деятельности», 99-ФЗ                              , 04.05.2011, Часть 1-3, Статья 8
13. Федеральный закон от 29.12.2004 № 190-ФЗ «Градостроительный кодекс Российской Федерации», 190-ФЗ                                   , 29.12.2004, Статья 48.1, 49, 52 главы 6, статья 55.24 главы 6.2
14.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17.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18.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 02.07.2013, Другое/ прочее весь акт</t>
  </si>
  <si>
    <t>16.01.2024</t>
  </si>
  <si>
    <t>29.01.2024</t>
  </si>
  <si>
    <t>1. Осмотр, 16.01.2024 - 29.01.2024, 3 - дистанционные технологии не применялись
2. Истребование документов, 16.01.2024 - 29.01.2024, 3 - дистанционные технологии не применялись
3. Опрос, 16.01.2024 - 29.01.2024, 3 - дистанционные технологии не применялись
4. Получение письменных объяснений, 16.01.2024 - 29.01.2024, 3 - дистанционные технологии не применялись
5. Эксперимент, 16.01.2024 - 29.01.2024, 3 - дистанционные технологии не применялись</t>
  </si>
  <si>
    <t>1. 150506, Ярославская область, Р-Н ЯРОСЛАВСКИЙ, СТ. ТЕНИНО, ЗД. 6
2. 150506, Ярославская область, Ярославский район, Ивняковское сельское поселение, ст. Тенино, сооружение 6/7</t>
  </si>
  <si>
    <t>77240111000007717615</t>
  </si>
  <si>
    <t>1. адрес 150506, Ярославская область, Р-Н ЯРОСЛАВСКИЙ, СТ. ТЕНИНО, Д. ЗД. 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150506, Ярославская область, Ярославский район, Ивняковское сельское поселение, ст. Тенино, здание 6/1, сооружение 6/2, здание 6/5, здание 6/9, здание 6/10, сооружение 6/11, Площадка подсобного хозяйства ООО "Хуадянь-Тенинская ТЭЦ" (12), рег. № А18-04529-0004,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</si>
  <si>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27.12.2002 № 184-ФЗ «О техническом регулировании», 184-ФЗ               , 27.12.2002, Другое/ прочее весь акт
2. Федеральный закон от 30.12.2009 № 384-ФЗ «Технический регламент о безопасности зданий и сооружений», 384-ФЗ             , 30.12.2009,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6.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500        , 07.12.2020, Другое/ прочее весь акт
7.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 15.12.2020, Другое/ прочее весь акт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9.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529               , 15.12.2020, Другое/ прочее весь акт
10.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 21.12.2021, Другое/ прочее весь акт
11.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12. Федеральный закон от 04.05.2011 № 99-ФЗ «О лицензировании отдельных видов деятельности», 99-ФЗ                          , 04.05.2011, Часть 1-3, Статья 8
13. Федеральный закон от 29.12.2004 № 190-ФЗ «Градостроительный кодекс Российской Федерации», 190-ФЗ                    , 29.12.2004, Статья 48.1, 49, 52 главы 6, статья 55.24 главы 6.2
14.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15.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17.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18.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 02.07.2013, Другое/ прочее весь акт</t>
  </si>
  <si>
    <t>1. 150506, Ярославская область, Р-Н ЯРОСЛАВСКИЙ, СТ. ТЕНИНО, ЗД. 6
2. 150506, Ярославская область, Ярославский район, Ивняковское сельское поселение, ст. Тенино, здание 6/1, сооружение 6/2, здание 6/5, здание 6/9, здание 6/10, сооружение 6/11</t>
  </si>
  <si>
    <t>77240111000007717144</t>
  </si>
  <si>
    <t xml:space="preserve">1. Юр. лицо 'ОБЩЕСТВО С ОГРАНИЧЕННОЙ ОТВЕТСТВЕННОСТЬЮ "УПРАВЛЯЮЩАЯ КОМПАНИЯ "ТЕХНОПАРК СПАС-ЗАУЛОК"', ИНН 5020086478, ОГРН 1195081075420, адрес 141667, ОБЛАСТЬ МОСКОВСКАЯ, ГОРОД КЛИН, СЕЛО СПАС-ЗАУЛОК, УЛИЦА СОСНОВЫЙ БОР, ДОМ 36, ЛИТЕРА 1Б, 1Б-1, ЭТАЖ/ОФИС 2/12, раб. адрес </t>
  </si>
  <si>
    <t>1. адрес 141667, ОБЛАСТЬ МОСКОВСКАЯ, ГОРОД КЛИН, СЕЛО СПАС-ЗАУЛОК, УЛИЦА СОСНОВЫЙ БОР, ДОМ 36, ЛИТЕРА 1Б, 1Б-1, ЭТАЖ/ОФИС 2/12,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Клинский район, сельское поселение Воронинское, вблизи д. Слобода, Станция газораспределительная ООО "Управляющая компания Технопарк Спас-Заулок", рег. № А02-92196-0002,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</si>
  <si>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 декабря 2004 г.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</si>
  <si>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17.09.2024</t>
  </si>
  <si>
    <t>19.09.2024</t>
  </si>
  <si>
    <t>3</t>
  </si>
  <si>
    <t>15</t>
  </si>
  <si>
    <t>1. Осмотр, 17.09.2024 - 19.09.2024, 3 - дистанционные технологии не применялись
2. Опрос, 17.09.2024 - 19.09.2024, 3 - дистанционные технологии не применялись
3. Получение письменных объяснений, 17.09.2024 - 19.09.2024, 3 - дистанционные технологии не применялись
4. Истребование документов, 17.09.2024 - 19.09.2024, 3 - дистанционные технологии не применялись
5. Эксперимент, 17.09.2024 - 19.09.2024, 3 - дистанционные технологии не применялись</t>
  </si>
  <si>
    <t>1. 141667, ОБЛАСТЬ МОСКОВСКАЯ, ГОРОД КЛИН, СЕЛО СПАС-ЗАУЛОК, УЛИЦА СОСНОВЫЙ БОР, ДОМ 36, ЛИТЕРА 1Б, 1Б-1, ЭТАЖ/ОФИС 2/12
2. Московская область, Клинский район, сельское поселение Воронинское, вблизи д. Слобода</t>
  </si>
  <si>
    <t>77240111000007293425</t>
  </si>
  <si>
    <t>1. адрес 141667, ОБЛАСТЬ МОСКОВСКАЯ, ГОРОД КЛИН, СЕЛО СПАС-ЗАУЛОК, УЛИЦА СОСНОВЫЙ БОР, ДОМ 36, ЛИТЕРА 1Б, 1Б-1, ЭТАЖ/ОФИС 2/12,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Клинский р-н, сельское поселение Воронинское, вблизи д. Слобода, Участок магистрального газопровода, рег. № А02-92196-0001,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</si>
  <si>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21июля 1997 г. № 116-ФЗ «О промышленной безопасности опасных производственных объектов», 116-ФЗ   , 21.07.1997, Статья 1-3, 6-14,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 декабря 2004 г.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</si>
  <si>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141667, ОБЛАСТЬ МОСКОВСКАЯ, ГОРОД КЛИН, СЕЛО СПАС-ЗАУЛОК, УЛИЦА СОСНОВЫЙ БОР, ДОМ 36, ЛИТЕРА 1Б, 1Б-1, ЭТАЖ/ОФИС 2/12
2. Московская область, Клинский р-н, сельское поселение Воронинское, вблизи д. Слобода</t>
  </si>
  <si>
    <t>77240111000007293443</t>
  </si>
  <si>
    <t xml:space="preserve">1. Юр. лицо 'АКЦИОНЕРНОЕ ОБЩЕСТВО "ОДК-ГАЗОВЫЕ ТУРБИНЫ"', ИНН 7610070114, ОГРН 1067610046404, адрес 152914, Ярославская область, Р-Н РЫБИНСКИЙ, Г. РЫБИНСК, УЛ. ТОЛБУХИНА, Д. Д.16, , раб. адрес 76, Ярославская область, ГОРОД РЫБИНСК, РЫБИНСК, </t>
  </si>
  <si>
    <t>1. адрес 152914, Ярославская область, Р-Н РЫБИНСКИЙ, Г. РЫБИНСК, УЛ. ТОЛБУХИНА, Д. Д.16,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Рыбинск, ул. Толбухина, 16, Сеть газопотребления ОИС, рег. № А18-03731-0013,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</si>
  <si>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27.12.2002 № 184-ФЗ «О техническом регулировании», 184-ФЗ           , 27.12.2002, Другое/ прочее весь акт
2. Федеральный закон от 30.12.2009 № 384-ФЗ «Технический регламент о безопасности зданий и сооружений», 384-ФЗ                 , 30.12.2009,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5. Правила охраны газораспределительных сетей, утверждённые постановлением Правительства Российской Федерации от 20.11.2000 № 878, 878          , 20.11.2000, Другое/ прочее весь акт
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7.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11. Федеральный закон от 04.05.2011 № 99-ФЗ «О лицензировании отдельных видов деятельности», 99-ФЗ                 , 04.05.2011, Часть 1-3, Статья 8
12. Федеральный закон от 29.12.2004 № 190-ФЗ «Градостроительный кодекс Российской Федерации», 190-ФЗ            , 29.12.2004, Статья 48.1, 49, 52 главы 6, статья 55.24 главы 6.2
13.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14.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16.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02.07.2013, Другое/ прочее весь акт</t>
  </si>
  <si>
    <t>23.01.2024</t>
  </si>
  <si>
    <t>1. Осмотр, 23.01.2024 - 05.02.2024, 3 - дистанционные технологии не применялись
2. Истребование документов, 23.01.2024 - 05.02.2024, 3 - дистанционные технологии не применялись
3. Опрос, 23.01.2024 - 05.02.2024, 3 - дистанционные технологии не применялись
4. Получение письменных объяснений, 23.01.2024 - 05.02.2024, 3 - дистанционные технологии не применялись
5. Эксперимент, 23.01.2024 - 05.02.2024, 3 - дистанционные технологии не применялись</t>
  </si>
  <si>
    <t>1. 152914, Ярославская область, Р-Н РЫБИНСКИЙ, Г. РЫБИНСК, УЛ. ТОЛБУХИНА, Д.16</t>
  </si>
  <si>
    <t>77240111000007714007</t>
  </si>
  <si>
    <t xml:space="preserve">1. Юр. лицо 'ОБЩЕСТВО С ОГРАНИЧЕННОЙ ОТВЕТСТВЕННОСТЬЮ "СПЕЦТОРГ ПЛЮС"', ИНН 7604076460, ОГРН 1057600594677, адрес 150010, ОБЛАСТЬ ЯРОСЛАВСКАЯ, Г. ЯРОСЛАВЛЬ, Ш. ТОРМОЗНОЕ, Д. Д.93, , раб. адрес </t>
  </si>
  <si>
    <t>1. адрес 150010, ОБЛАСТЬ ЯРОСЛАВСКАЯ, Г. ЯРОСЛАВЛЬ, Ш. ТОРМОЗНОЕ, Д. Д.93,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150006, г. Ярославль, ул. Тормозное шоссе, 93,113, Площадка нефтебазы по хранению и перевалке нефти инефтепродуктов, рег. № А18-04178-0001,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</si>
  <si>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27.12.2002 № 184-ФЗ «О техническом регулировании»,    184-ФЗ, 27.12.2002, Другое/ прочее весь акт
2. Федеральный закон от 30.12.2009 № 384-ФЗ «Технический регламент о безопасности зданий и сооружений»,   384-ФЗ, 30.12.2009,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6.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15.12.2020, Другое/ прочее весь акт
7.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529, 15.12.2020, Другое/ прочее весь акт
8.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21.12.2021, Другое/ прочее весь акт
9.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10. Федеральный закон от 04.05.2011 № 99-ФЗ «О лицензировании отдельных видов деятельности»,         99-ФЗ   , 04.05.2011, Часть 1-3, Статья 8
11. Федеральный закон от 29.12.2004 № 190-ФЗ «Градостроительный кодекс Российской Федерации»,         190-ФЗ    , 29.12.2004, Статья 48.1, 49, 52 главы 6, 55.24 главы 6.2
12.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13.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</si>
  <si>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Осмотр, 04.06.2024 - 18.06.2024, 3 - дистанционные технологии не применялись
2. Опрос, 04.06.2024 - 18.06.2024, 3 - дистанционные технологии не применялись
3. Получение письменных объяснений, 04.06.2024 - 18.06.2024, 3 - дистанционные технологии не применялись
4. Истребование документов, 04.06.2024 - 18.06.2024, 3 - дистанционные технологии не применялись
5. Эксперимент, 04.06.2024 - 18.06.2024, 3 - дистанционные технологии не применялись</t>
  </si>
  <si>
    <t>1. 150010, ЯРОСЛАВСКАЯ ОБЛАСТЬ, Г. ЯРОСЛАВЛЬ, Ш. ТОРМОЗНОЕ, Д.93
2. 150006, г. Ярославль, ул. Тормозное шоссе, 93,113</t>
  </si>
  <si>
    <t>77240111000007310266</t>
  </si>
  <si>
    <t xml:space="preserve">1. Юр. лицо 'ПУБЛИЧНОЕ АКЦИОНЕРНОЕ ОБЩЕСТВО "ТЕРРИТОРИАЛЬНАЯ ГЕНЕРИРУЮЩАЯ КОМПАНИЯ №2"', ИНН 7606053324, ОГРН 1057601091151, адрес 150003, Ярославская область, Г. ЯРОСЛАВЛЬ, УЛ. ПЯТНИЦКАЯ, Д. Д. 6, , раб. адрес 76, Ярославская область, ГОРОД ЯРОСЛАВЛЬ, ЯРОСЛАВЛЬ, </t>
  </si>
  <si>
    <t>1. адрес 150003, Ярославская область, Г. ЯРОСЛАВЛЬ, УЛ. ПЯТНИЦКАЯ, Д. Д. 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150003, г. Ярославль, пр. Октября, д. 83, Площадка подсобного хозяйства ЯТЭЦ-2, рег. № А18-03594-0077,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</si>
  <si>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27.12.2002 № 184-ФЗ «О техническом регулировании»,       184-ФЗ, 27.12.2002, Другое/ прочее весь акт
2. Федеральный закон от 30.12.2009 № 384-ФЗ «Технический регламент о безопасности зданий и сооружений»,        384-ФЗ, 30.12.2009,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6.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500, 07.12.2020, Другое/ прочее весь акт
7.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21.12.2021, Другое/ прочее весь акт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11. Федеральный закон от 29.12.2004 № 190-ФЗ «Градостроительный кодекс Российской Федерации»,    190-ФЗ      , 29.12.2004, Статья 48.1, 49, 52 главы 6, статья 55.24                           главы 6.2
12. Федеральный закон от 04.05.2011 № 99-ФЗ «О лицензировании отдельных видов деятельности»,     99-ФЗ      , 04.05.2011, Часть 1-3, Статья 8
13.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14.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t>
  </si>
  <si>
    <t>06.03.2024</t>
  </si>
  <si>
    <t>20.03.2024</t>
  </si>
  <si>
    <t>1. Осмотр, 06.03.2024 - 20.03.2024, 3 - дистанционные технологии не применялись
2. Опрос, 06.03.2024 - 20.03.2024, 3 - дистанционные технологии не применялись
3. Получение письменных объяснений, 06.03.2024 - 20.03.2024, 3 - дистанционные технологии не применялись
4. Истребование документов, 06.03.2024 - 20.03.2024, 3 - дистанционные технологии не применялись
5. Эксперимент, 06.03.2024 - 20.03.2024, 3 - дистанционные технологии не применялись</t>
  </si>
  <si>
    <t>1. 150003, ЯРОСЛАВСКАЯ ОБЛАСТЬ, ЯРОСЛАВЛЬ ГОРОД, ПЯТНИЦКАЯ УЛИЦА, ДОМ 6
2. 150003, г. Ярославль, пр. Октября, д. 83</t>
  </si>
  <si>
    <t>77240111000007313725</t>
  </si>
  <si>
    <t>1. адрес 150003, Ярославская область, Г. ЯРОСЛАВЛЬ, УЛ. ПЯТНИЦКАЯ, Д. Д. 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150023, г. Ярославль, ул. Гагарина, д. 76, Площадка подготовки воды ЯТЭЦ-3, рег. № А18-03594-0061,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</si>
  <si>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27.12.2002 № 184-ФЗ «О техническом регулировании»,        184-ФЗ, 27.12.2002, Другое/ прочее весь акт
2. Федеральный закон от 30.12.2009 № 384-ФЗ «Технический регламент о безопасности зданий и сооружений»,         384-ФЗ, 30.12.2009,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6.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500, 07.12.2020, Другое/ прочее весь акт
7.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21.12.2021, Другое/ прочее весь акт
8.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9. Федеральный закон от 04.05.2011 № 99-ФЗ «О лицензировании отдельных видов деятельности»,      99-ФЗ     , 04.05.2011, Часть 1-3, Статья 8
10. Федеральный закон от 29.12.2004 № 190-ФЗ «Градостроительный кодекс Российской Федерации»,      190-ФЗ      , 29.12.2004, Статья 48.1, 49, 52 главы 6, статья 55.24 главы 6.2
11.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12.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14.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15.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16.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02.07.2013, Другое/ прочее весь акт</t>
  </si>
  <si>
    <t>1. 150003, ЯРОСЛАВСКАЯ ОБЛАСТЬ, ЯРОСЛАВЛЬ ГОРОД, ПЯТНИЦКАЯ УЛИЦА, ДОМ 6
2. 150023, г. Ярославль, ул. Гагарина, д. 76</t>
  </si>
  <si>
    <t>77240111000007313733</t>
  </si>
  <si>
    <t xml:space="preserve">1. Юр. лицо 'ОБЩЕСТВО С ОГРАНИЧЕННОЙ ОТВЕТСТВЕННОСТЬЮ "ЯРОСЛАВСКИЙ ОПЫТНО-ПРОМЫШЛЕННЫЙ НЕФТЕМАСЛОЗАВОД ИМЕНИ Д.И. МЕНДЕЛЕЕВА"', ИНН 7611027425, ОГРН 1197627025463, адрес 152321, ОБЛАСТЬ ЯРОСЛАВСКАЯ, Р-Н ТУТАЕВСКИЙ, П КОНСТАНТИНОВСКИЙ, УЛ. СОВЕТСКАЯ, Д. Д. 1, ПОМЕЩ. 28, раб. адрес </t>
  </si>
  <si>
    <t>1. адрес 152321, ОБЛАСТЬ ЯРОСЛАВСКАЯ, Р-Н ТУТАЕВСКИЙ, П КОНСТАНТИНОВСКИЙ, УЛ. СОВЕТСКАЯ, Д. Д. 1, ПОМЕЩ. 28,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152321, РФ, Ярославская область, м.р-н Тутаевский, с.п. Константиновское, п. Константиновский, ул. Советская, з/у 1; Ярославская область, м.р-н Тутаевский, с.п. Константиновское, п. Константиновский, ул. Советская, соор. 1, зд. 5, зд. 65, зд. 66, зд. 3, зд. 4, зд. 6, зд. 10, зд. 11, зд. 80, Площадка производства переработки нефти, рег. № А18-04629-0003,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</si>
  <si>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Часть 1-3, Статья 8
3. Федеральный закон от 29.12.2004 № 190-ФЗ «Градостроительный кодекс Российской Федерации»,            190-ФЗ  , 29.12.2004, Статья 48.1, 49, 52 главы 6, статья 55.24 главы 6.2
4. Федеральный закон от 27.12.2002 № 184-ФЗ «О техническом регулировании»,           184-ФЗ  , 27.12.2002, Другое/ прочее весь акт
5. Федеральный закон от 30.12.2009 № 384-ФЗ «Технический регламент о безопасности зданий и сооружений»,         384-ФЗ  , 30.12.2009, Другое/ прочее весь акт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500 , 07.12.2020, Другое/ прочее весь акт
13.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529, 15.12.2020, Другое/ прочее весь акт
16.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21.12.2021, Другое/ прочее весь акт
17.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18.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 02.07.2013, Другое/ прочее весь акт</t>
  </si>
  <si>
    <t>03.04.2024</t>
  </si>
  <si>
    <t>16.04.2024</t>
  </si>
  <si>
    <t>1. Осмотр, 03.04.2024 - 16.04.2024, 3 - дистанционные технологии не применялись
2. Опрос, 03.04.2024 - 16.04.2024, 3 - дистанционные технологии не применялись
3. Получение письменных объяснений, 03.04.2024 - 16.04.2024, 3 - дистанционные технологии не применялись
4. Истребование документов, 03.04.2024 - 16.04.2024, 3 - дистанционные технологии не применялись
5. Эксперимент, 03.04.2024 - 16.04.2024, 3 - дистанционные технологии не применялись</t>
  </si>
  <si>
    <t>1. 152321, ЯРОСЛАВСКАЯ ОБЛАСТЬ, ТУТАЕВСКИЙ РАЙОН, КОНСТАНТИНОВСКИЙ ПОСЕЛОК, СОВЕТСКАЯ УЛИЦА, ДОМ 1, ПОМЕЩЕНИЕ 28
2. 152321, РФ, Ярославская область, м.р-н Тутаевский, с.п. Константиновское, п. Константиновский, ул. Советская, з/у 1; Ярославская область, м.р-н Тутаевский, с.п. Константиновское, п. Константиновский, ул. Советская, соор. 1, зд. 5, зд. 65, зд. 66, зд. 3, зд. 4, зд. 6, зд. 10, зд. 11, зд. 80</t>
  </si>
  <si>
    <t>77240111000007313754</t>
  </si>
  <si>
    <t xml:space="preserve">1. Юр. лицо 'АКЦИОНЕРНОЕ ОБЩЕСТВО "ГАЗПРОМ ГАЗОРАСПРЕДЕЛЕНИЕ ЯРОСЛАВЛЬ"', ИНН 7604012347, ОГРН 1027600677554, адрес 150014, Ярославская область, Г. ЯРОСЛАВЛЬ, УЛ. РЫБИНСКАЯ, Д. Д. 20, , раб. адрес </t>
  </si>
  <si>
    <t>1. адрес 150014, Ярославская область, Г. ЯРОСЛАВЛЬ, УЛ. РЫБИНСКАЯ, Д. Д. 20,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Ярославская область, р-н Ярославский, с/о Бекреневский, Участок газопровода, рег. № А18-00038-0076,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</si>
  <si>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27.12.2002 № 184-ФЗ «О техническом регулировании», 184-ФЗ    , 27.12.2002, Другое/ прочее весь акт
2. Федеральный закон от 30.12.2009 № 384-ФЗ «Технический регламент о безопасности зданий и сооружений», 384-ФЗ    , 30.12.2009, Другое/ прочее весь акт
3.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870    , 29.10.2010, Другое/ прочее весь акт
4. Правила охраны газораспределительных сетей, утверждённые постановлением Правительства Российской Федерации от 20.11.2000 № 878, 878    , 20.11.2000, Другое/ прочее весь акт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8.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10.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11. Федеральный закон от 04.05.2011 № 99-ФЗ «О лицензировании отдельных видов деятельности»,            99-ФЗ, 04.05.2011, Часть 1-3, Статья 8
12. Федеральный закон от 29.12.2004 № 190-ФЗ «Градостроительный кодекс Российской Федерации»,           190-ФЗ, 29.12.2004, Статья статьи 48.1, 49, 52 главы 6, статья 55.24                           главы 6.2
13.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14.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29 - 32
15.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17.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 02.07.2013, Другое/ прочее весь акт</t>
  </si>
  <si>
    <t>09.10.2024</t>
  </si>
  <si>
    <t>22.10.2024</t>
  </si>
  <si>
    <t>1. Осмотр, 09.10.2024 - 22.10.2024, 3 - дистанционные технологии не применялись
2. Опрос, 09.10.2024 - 22.10.2024, 3 - дистанционные технологии не применялись
3. Получение письменных объяснений, 09.10.2024 - 22.10.2024, 3 - дистанционные технологии не применялись
4. Истребование документов, 09.10.2024 - 22.10.2024, 3 - дистанционные технологии не применялись
5. Эксперимент, 09.10.2024 - 22.10.2024, 3 - дистанционные технологии не применялись</t>
  </si>
  <si>
    <t>1. 150014, ОБЛАСТЬ ЯРОСЛАВСКАЯ, ГОРОД ЯРОСЛАВЛЬ, УЛИЦА РЫБИНСКАЯ, ДОМ 20
2. Ярославская область, р-н Ярославский, с/о Бекреневский</t>
  </si>
  <si>
    <t>77240111000007313764</t>
  </si>
  <si>
    <t xml:space="preserve">1. Юр. лицо 'ГОСУДАРСТВЕННОЕ ПРЕДПРИЯТИЕ ЯРОСЛАВСКОЙ ОБЛАСТИ "СЕВЕРНЫЙ ВОДОКАНАЛ"', ИНН 7610012391, ОГРН 1027601106268, адрес 152901, Ярославская область, Р-Н РЫБИНСКИЙ, Г. РЫБИНСК, УЛ. ВОЛЖСКАЯ НАБЕРЕЖНАЯ, Д. Д.10, , раб. адрес 76, Ярославская область, ГОРОД РЫБИНСК, РЫБИНСК, </t>
  </si>
  <si>
    <t>1. адрес 152901, Ярославская область, Р-Н РЫБИНСКИЙ, Г. РЫБИНСК, УЛ. ВОЛЖСКАЯ НАБЕРЕЖНАЯ, Д. Д.10,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Ярославская область, г. Рыбинск, Ярославский тракт, д. 69, Склад хлора, рег. № А18-00532-0007,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</si>
  <si>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27.12.2002 № 184-ФЗ «О техническом регулировании»,   184-ФЗ   , 27.12.2002, Другое/ прочее весь акт
2. Федеральный закон от 30.12.2009 № 384-ФЗ «Технический регламент о безопасности зданий и сооружений»,   384-ФЗ   , 30.12.2009,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6.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500  , 07.12.2020, Другое/ прочее весь акт
7. Федеральные нормы и правила в области промышленной безопасности «Правила безопасности при производстве, хранении, транспортировании и применении хлора», утвержденные приказом Ростехнадзора от 03.12.2020 № 486, 486, 03.12.2020, Другое/ прочее весь акт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9.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21.12.2021, Другое/ прочее весь акт
10.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11. Федеральный закон от 04.05.2011 № 99-ФЗ «О лицензировании отдельных видов деятельности»,             99-ФЗ, 04.05.2011, Часть 1-3, Статья 8
12. Федеральный закон от 29.12.2004 № 190-ФЗ «Градостроительный кодекс Российской Федерации»,           190-ФЗ , 29.12.2004, Статья статьи 48.1, 49, 52 главы 6, статья 55.24                           главы 6.2
13.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14.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17.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 02.07.2013, Другое/ прочее весь акт</t>
  </si>
  <si>
    <t>13.03.2024</t>
  </si>
  <si>
    <t>26.03.2024</t>
  </si>
  <si>
    <t>1. Осмотр, 13.03.2024 - 26.03.2024, 3 - дистанционные технологии не применялись
2. Опрос, 13.03.2024 - 26.03.2024, 3 - дистанционные технологии не применялись
3. Получение письменных объяснений, 13.03.2024 - 26.03.2024, 3 - дистанционные технологии не применялись
4. Истребование документов, 13.03.2024 - 26.03.2024, 3 - дистанционные технологии не применялись
5. Эксперимент, 13.03.2024 - 26.03.2024, 3 - дистанционные технологии не применялись</t>
  </si>
  <si>
    <t>1. 152901, Ярославская область, Р-Н РЫБИНСКИЙ, Г. РЫБИНСК, УЛ. ВОЛЖСКАЯ НАБЕРЕЖНАЯ, Д.10
2. Ярославская область, г. Рыбинск, Ярославский тракт, д. 69</t>
  </si>
  <si>
    <t>77240111000007313768</t>
  </si>
  <si>
    <t xml:space="preserve">1. Юр. лицо 'ОБЩЕСТВО С ОГРАНИЧЕННОЙ ОТВЕТСТВЕННОСТЬЮ "ГЕФЕСТ"', ИНН 7604370092, ОГРН 1207600017085, адрес 150001, Ярославская область, Г. ЯРОСЛАВЛЬ, ПЕР. КОРОВНИЦКИЙ, Д. Д. 18, ПОМЕЩ. 25, раб. адрес </t>
  </si>
  <si>
    <t>1. адрес 150001, Ярославская область, Г. ЯРОСЛАВЛЬ, ПЕР. КОРОВНИЦКИЙ, Д. Д. 18, ПОМЕЩ. 25,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Ярославская обл., г. Ярославль, Тормозное шоссе, 113, Площадка установки смешения, рег. № А18-04687-0001,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</si>
  <si>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27.12.2002 № 184-ФЗ «О техническом регулировании»,    184-ФЗ   , 27.12.2002, Другое/ прочее весь акт
2. Федеральный закон от 30.12.2009 № 384-ФЗ «Технический регламент о безопасности зданий и сооружений»,    384-ФЗ   , 30.12.2009,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6.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500   , 07.12.2020, Другое/ прочее весь акт
7.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 15.12.2020, Другое/ прочее весь акт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9.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529 , 15.12.2020, Другое/ прочее весь акт
10.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21.12.2021, Другое/ прочее весь акт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12.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13.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14. Федеральный закон от 29.12.2004 № 190-ФЗ «Градостроительный кодекс Российской Федерации»,           190-ФЗ   , 29.12.2004, Статья 48.1, 49, 52 главы 6, 55.24 главы 6.2
15. Федеральный закон от 04.05.2011 № 99-ФЗ «О лицензировании отдельных видов деятельности»,           99-ФЗ , 04.05.2011, Часть 1-3, Статья 8
16.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17.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18.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02.07.2013, Другое/ прочее весь акт</t>
  </si>
  <si>
    <t>06.06.2024</t>
  </si>
  <si>
    <t>20.06.2024</t>
  </si>
  <si>
    <t>1. Осмотр, 06.06.2024 - 20.06.2024, 3 - дистанционные технологии не применялись
2. Опрос, 06.06.2024 - 20.06.2024, 3 - дистанционные технологии не применялись
3. Получение письменных объяснений, 06.06.2024 - 20.06.2024, 3 - дистанционные технологии не применялись
4. Истребование документов, 06.06.2024 - 20.06.2024, 3 - дистанционные технологии не применялись
5. Эксперимент, 06.06.2024 - 20.06.2024, 3 - дистанционные технологии не применялись</t>
  </si>
  <si>
    <t>1. 150001, ЯРОСЛАВСКАЯ ОБЛАСТЬ, ЯРОСЛАВЛЬ ГОРОД, КОРОВНИЦКИЙ ПЕРЕУЛОК, ДОМ 18, ПОМЕЩЕНИЕ 25
2. Ярославская обл., г. Ярославль, Тормозное шоссе, 113</t>
  </si>
  <si>
    <t>77240111000007313772</t>
  </si>
  <si>
    <t>1. Федеральный закон от 27.12.2002 № 184-ФЗ «О техническом регулировании»,      184-ФЗ   , 27.12.2002, Другое/ прочее весь акт
2. Федеральный закон от 30.12.2009 № 384-ФЗ «Технический регламент о безопасности зданий и сооружений»,       384-ФЗ   , 30.12.2009,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6.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 15.12.2020, Другое/ прочее весь акт
7.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529  , 15.12.2020, Другое/ прочее весь акт
8.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 21.12.2021, Другое/ прочее весь акт
9.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10. Федеральный закон от 04.05.2011 № 99-ФЗ «О лицензировании отдельных видов деятельности»,          99-ФЗ   , 04.05.2011, Часть 1-3, Статья 8
11. Федеральный закон от 29.12.2004 № 190-ФЗ «Градостроительный кодекс Российской Федерации»,          190-ФЗ   , 29.12.2004, Статья 48.1, 49, 52 главы 6, статья 55.24                           главы 6.2
12.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14.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</si>
  <si>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15.05.2024</t>
  </si>
  <si>
    <t>28.05.2024</t>
  </si>
  <si>
    <t>1. Осмотр, 15.05.2024 - 28.05.2024, 3 - дистанционные технологии не применялись
2. Опрос, 15.05.2024 - 28.05.2024, 3 - дистанционные технологии не применялись
3. Получение письменных объяснений, 15.05.2024 - 28.05.2024, 3 - дистанционные технологии не применялись
4. Истребование документов, 15.05.2024 - 28.05.2024, 3 - дистанционные технологии не применялись
5. Эксперимент, 15.05.2024 - 28.05.2024, 3 - дистанционные технологии не применялись</t>
  </si>
  <si>
    <t>77240111000007313784</t>
  </si>
  <si>
    <t xml:space="preserve">1. Юр. лицо 'АКЦИОНЕРНОЕ ОБЩЕСТВО "РУССКИЕ КРАСКИ"', ИНН 7605015012, ОГРН 1027600787015, адрес 150002, ОБЛАСТЬ ЯРОСЛАВСКАЯ, Г. ЯРОСЛАВЛЬ, УЛ. БОЛЬШАЯ ФЕДОРОВСКАЯ, Д. Д. 96, , раб. адрес </t>
  </si>
  <si>
    <t>1. адрес 150002, ОБЛАСТЬ ЯРОСЛАВСКАЯ, Г. ЯРОСЛАВЛЬ, УЛ. БОЛЬШАЯ ФЕДОРОВСКАЯ, Д. Д. 96,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150002, г. Ярославль, ул. Б.Федоровская, д. 96, Площадка производства лакокрасочной продукции, рег. № А18-00200-0001,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</si>
  <si>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27.12.2002 № 184-ФЗ «О техническом регулировании»,      184-ФЗ    , 27.12.2002, Другое/ прочее весь акт
2. Федеральный закон от 30.12.2009 № 384-ФЗ «Технический регламент о безопасности зданий и сооружений»,      384-ФЗ    , 30.12.2009,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6.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500    , 07.12.2020, Другое/ прочее весь акт
7.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 15.12.2020, Другое/ прочее весь акт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9.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 21.12.2021, Другое/ прочее весь акт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12.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13. Федеральный закон от 29.12.2004 № 190-ФЗ «Градостроительный кодекс Российской Федерации»,           190-ФЗ    , 29.12.2004, Статья 48.1, 49, 52 главы 6, статья 55.24 главы 6.2
14. Федеральный закон от 04.05.2011 № 99-ФЗ «О лицензировании отдельных видов деятельности»,          99-ФЗ    , 04.05.2011, Часть 1-3, Статья 8
15.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17.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02.07.2013, Другое/ прочее весь акт</t>
  </si>
  <si>
    <t>1. 150002, ЯРОСЛАВСКАЯ ОБЛАСТЬ, ЯРОСЛАВЛЬ ГОРОД, БОЛЬШАЯ ФЕДОРОВСКАЯ УЛИЦА, ДОМ 96</t>
  </si>
  <si>
    <t>77240111000007313786</t>
  </si>
  <si>
    <t xml:space="preserve">1. Юр. лицо 'АКЦИОНЕРНОЕ ОБЩЕСТВО "ИНТЕР РАО-ЭЛЕКТРОГЕНЕРАЦИЯ"', ИНН 7704784450, ОГРН 1117746460358, адрес 119435, Г.Москва, УЛ. БОЛЬШАЯ ПИРОГОВСКАЯ, Д. Д.27, Корпус СТР.1, , раб. адрес 77, Г.Москва, </t>
  </si>
  <si>
    <t>1. адрес 119435, Г.Москва, УЛ. БОЛЬШАЯ ПИРОГОВСКАЯ, Д. Д.27, Корпус СТР.1,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156901, Костромская обл., квартал №38, г. Волгореченск, промзона, квартал №37, Площадка хранения мазутного топлива Костромская ГРЭС, рег. № А01-12185-0071,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</si>
  <si>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Часть 1-3, Статья 8
3. Федеральный закон от 29.12.2004 № 190-ФЗ «Градостроительный кодекс Российской Федерации»,            190-ФЗ    , 29.12.2004, Статья 48.1, 49, 52 главы 6, статья 55.24 главы 6.2
4. Федеральный закон от 27.12.2002 № 184-ФЗ «О техническом регулировании»,           184-ФЗ , 27.12.2002, Другое/ прочее весь акт
5. Федеральный закон от 30.12.2009 № 384-ФЗ «Технический регламент о безопасности зданий и сооружений»,             384-ФЗ , 30.12.2009, Другое/ прочее весь акт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500 , 07.12.2020, Другое/ прочее весь акт
13.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529, 15.12.2020, Другое/ прочее весь акт
16.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21.12.2021, Другое/ прочее весь акт
17.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18.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02.07.2013, Другое/ прочее весь акт</t>
  </si>
  <si>
    <t>12.12.2024</t>
  </si>
  <si>
    <t>25.12.2024</t>
  </si>
  <si>
    <t>1. Осмотр, 12.12.2024 - 25.12.2024, 3 - дистанционные технологии не применялись
2. Опрос, 12.12.2024 - 25.12.2024, 3 - дистанционные технологии не применялись
3. Получение письменных объяснений, 12.12.2024 - 25.12.2024, 3 - дистанционные технологии не применялись
4. Истребование документов, 12.12.2024 - 25.12.2024, 3 - дистанционные технологии не применялись
5. Эксперимент, 12.12.2024 - 25.12.2024, 3 - дистанционные технологии не применялись</t>
  </si>
  <si>
    <t>1. 119435, ГОРОД МОСКВА, БОЛЬШАЯ ПИРОГОВСКАЯ УЛИЦА, 27, СТР.1
2. 156901, Костромская обл., квартал №38, г. Волгореченск, промзона, квартал №37</t>
  </si>
  <si>
    <t>77240111000007336289</t>
  </si>
  <si>
    <t>1. адрес 119435, Г.Москва, УЛ. БОЛЬШАЯ ПИРОГОВСКАЯ, Д. Д.27, Корпус СТР.1,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156901, Костромская область, г. Волгореченск, промзона, квартал №37, Площадка подсобного хозяйства Костромская ГРЭС, рег. № А01-12185-0074,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</si>
  <si>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Часть 1-3, Статья 8
3. Федеральный закон от 29.12.2004 № 190-ФЗ «Градостроительный кодекс Российской Федерации»,                     190-ФЗ , 29.12.2004, Статья 48.1, 49, 52 главы 6, статья 55.24 главы 6.2
4. Федеральный закон от 27.12.2002 № 184-ФЗ «О техническом регулировании»,                       184-ФЗ , 27.12.2002, Другое/ прочее весь акт
5. Федеральный закон от 30.12.2009 № 384-ФЗ «Технический регламент о безопасности зданий и сооружений»,                384-ФЗ         , 30.12.2009, Другое/ прочее весь акт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500       , 07.12.2020, Другое/ прочее весь акт
13.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529, 15.12.2020, Другое/ прочее весь акт
16.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 21.12.2021, Другое/ прочее весь акт
17.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18.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02.07.2013, Другое/ прочее весь акт</t>
  </si>
  <si>
    <t>1. 119435, ГОРОД МОСКВА, БОЛЬШАЯ ПИРОГОВСКАЯ УЛИЦА, 27, СТР.1
2. 156901, Костромская область, г. Волгореченск, промзона, квартал №37</t>
  </si>
  <si>
    <t>77240111000007336468</t>
  </si>
  <si>
    <t xml:space="preserve">1. Юр. лицо 'ОБЩЕСТВО С ОГРАНИЧЕННОЙ ОТВЕТСТВЕННОСТЬЮ "КОСТРОМСКИЕ ПРОСТОРЫ"', ИНН 4401047331, ОГРН 1044408626811, адрес 156000, ОБЛАСТЬ КОСТРОМСКАЯ, Г. КОСТРОМА, УЛ. СВЕРДЛОВА, Д. Д. 3, , раб. адрес </t>
  </si>
  <si>
    <t>1. адрес 156000, ОБЛАСТЬ КОСТРОМСКАЯ, Г. КОСТРОМА, УЛ. СВЕРДЛОВА, Д. Д. 3,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156013, Костромская область, Костромской район, город Кострома, улица Галичская, дом 119, Станция газонаполнительная г. Кострома, рег. № А17-04068-0002,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</si>
  <si>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870, 29.10.2010, Другое/ прочее весь акт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4. Правила охраны газораспределительных сетей, утверждённые постановлением Правительства Российской Федерации от 20.11.2000 № 878,  878, 20.11.2000,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8. Федеральный закон от 30.12.2009 № 384-ФЗ «Технический регламент о безопасности зданий и сооружений»,  384-ФЗ, 30.12.2009, Другое/ прочее весь акт
9. Федеральный закон от 27.12.2002 № 184-ФЗ «О техническом регулировании»,   184-ФЗ, 27.12.2002, Другое/ прочее весь акт
10.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11. Федеральный закон от 04.05.2011 № 99-ФЗ «О лицензировании отдельных видов деятельности»,            99-ФЗ , 04.05.2011, Часть 1-3, Статья 8
12. Федеральный закон от 29.12.2004 № 190-ФЗ «Градостроительный кодекс Российской Федерации»,            190-ФЗ , 29.12.2004, Статья 48.1, 49, 52 главы 6, статья 55.24 главы 6.2
13.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14.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17.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02.07.2013, Другое/ прочее весь акт</t>
  </si>
  <si>
    <t>16.12.2024</t>
  </si>
  <si>
    <t>27.12.2024</t>
  </si>
  <si>
    <t>1. Осмотр, 16.12.2024 - 27.12.2024, 3 - дистанционные технологии не применялись
2. Опрос, 16.12.2024 - 27.12.2024, 3 - дистанционные технологии не применялись
3. Получение письменных объяснений, 16.12.2024 - 27.12.2024, 3 - дистанционные технологии не применялись
4. Истребование документов, 16.12.2024 - 27.12.2024, 3 - дистанционные технологии не применялись
5. Эксперимент, 16.12.2024 - 27.12.2024, 3 - дистанционные технологии не применялись</t>
  </si>
  <si>
    <t>1. 156000, ОБЛАСТЬ КОСТРОМСКАЯ, ГОРОД КОСТРОМА, УЛИЦА СВЕРДЛОВА, ДОМ 3
2. 156013, Костромская область, Костромской район, город Кострома, улица Галичская, дом 119</t>
  </si>
  <si>
    <t>77240111000007310131</t>
  </si>
  <si>
    <t xml:space="preserve">1. Юр. лицо 'ПУБЛИЧНОЕ АКЦИОНЕРНОЕ ОБЩЕСТВО "ЮНИПРО"', ИНН 8602067092, ОГРН 1058602056985, адрес 628406, Ханты-Мансийский автономный округ - Югра, Г. СУРГУТ, УЛ. ЭНЕРГОСТРОИТЕЛЕЙ, Д. Д. 23, Корпус СООР. 34, , раб. адрес 86, Ханты-Мансийский автономный округ - Югра, СУРГУТ, СУРГУТ, </t>
  </si>
  <si>
    <t>1. адрес 628406, Ханты-Мансийский автономный округ - Югра, Г. СУРГУТ, УЛ. ЭНЕРГОСТРОИТЕЛЕЙ, Д. Д. 23, Корпус СООР. 34,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50, Московская область, г. Шатура, Черноозерский проезд, д. 5; Сеть газопотребления энергоблока ПГУ-400 филиала "Шатурская ГРЭС", А58-70689-0051, II класс опасности,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50, Московская область, г. Шатура, Черноозерский проезд, д. 5; Сеть газопотребления энергоблока ПГУ-400 филиала "Шатурская ГРЭС", А58-70689-0051,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4. адрес 50, Московская область, г. Шатура, Черноозерский проезд, д. 5; Сеть газопотребления энергоблока ПГУ-400 филиала "Шатурская ГРЭС", А58-70689-0051, II класс опасности, тип 'Производственные объекты', 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подвид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опасность 'Второй'
5. адрес 50, Московская область, г. Шатура, Черноозерский проезд, д. 5; Сеть газопотребления энергоблока ПГУ-400 филиала "Шатурская ГРЭС", А58-70689-0051, II класс опасности, тип 'Производственные объекты',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</si>
  <si>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Федеральный закон «О промышленной безопасности опасных производственных объектов», 116-ФЗ, 21.07.1997, Статья 1-3, 6-14, 17.1, Другое/ прочее приложение 1, 2
2. Федеральный закон «О лицензировании отдельных видов деятельности», 99-ФЗ, 04.05.2011, Статья 8, 19
3.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27.07.2010, Другое/ прочее весь акт
4. Федеральный закон «Градостроительный кодекс Российской Федерации», 190-ФЗ, 29.12.2004, Статья 48.1, 49, 52 главы 6
5. Федеральный закон «Градостроительный кодекс Российской Федерации», 190-ФЗ, 29.12.2004, Статья 55.24 главы 6.2
6. Федеральный закон «О техническом регулировании», 184-ФЗ, 27.12.2002, Другое/ прочее весь акт
7. Федеральный закон  «Технический регламент о безопасности зданий и сооружений», 384-ФЗ, 30.12.2009, Другое/ прочее весь акт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 1437,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 2168,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08.12.2020, Пункт 5, 20, 21, 29-32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30.11.2020, Пункт 20, 27
12.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Раздел III, IV, V
13.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Пункт 37, 38, 40-60 раздела VI
14.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Пункт 61-63 раздела VII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Другое/ прочее пункты 1-3 приложения №1-3
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536, 15.12.2020, Другое/ прочее весь акт
17.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444, 21.12.2021, Другое/ прочее весь акт
18.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420, 20.10.2020, Другое/ прочее весь акт
19. Федеральный закон «О газоснабжении в Российской Федерации», 69-ФЗ, 31.03.1999, Статья 31 - 33
20. Технический регламент о безопасности сетей газораспределения и газопотребления, утвержденный постановлением Правительства Российской Федерации, 870, 29.10.2021, Раздел II, III, VI – VIII
21. Технический регламент о безопасности сетей газораспределения и газопотребления, утвержденный постановлением Правительства Российской Федерации, 870, 29.10.2021, Пункт пункты  58 – 67 раздела V
22. Технический регламент о безопасности сетей газораспределения и газопотребления, утвержденный постановлением Правительства Российской Федерации, 870, 29.10.2021, Пункт пункты 92 – 99 раздела IX
23. Технический регламент о безопасности сетей газораспределения и газопотребления, утвержденный постановлением Правительства Российской Федерации, 870, 29.10.2021, Другое/ прочее приложения  № 1 и № 2
24. Правила охраны газораспределительных сетей, утвержденные постановлением Правительства Российской Федерации , 878, 20.11.2020, Другое/ прочее весь акт
25.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 531, 15.12.2020, Другое/ прочее весь акт
26.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461, 26.11.2020, Другое/ прочее весь акт
27.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1661, 12.10.2020, Пункт 5</t>
  </si>
  <si>
    <t>19.08.2024</t>
  </si>
  <si>
    <t>30.08.2024</t>
  </si>
  <si>
    <t>1. Осмотр, 19.08.2024 - 30.08.2024, 3 - дистанционные технологии не применялись
2. Опрос, 19.08.2024 - 30.08.2024, 3 - дистанционные технологии не применялись
3. Получение письменных объяснений, 19.08.2024 - 30.08.2024, 3 - дистанционные технологии не применялись
4. Истребование документов, 19.08.2024 - 30.08.2024, 3 - дистанционные технологии не применялись
5. Эксперимент, 19.08.2024 - 30.08.2024, 3 - дистанционные технологии не применялись</t>
  </si>
  <si>
    <t>1. 50, Московская область, г. Шатура, Черноозерский проезд, д. 5</t>
  </si>
  <si>
    <t>77240111000007366875</t>
  </si>
  <si>
    <t xml:space="preserve">1. Юр. лицо 'ПУБЛИЧНОЕ АКЦИОНЕРНОЕ ОБЩЕСТВО ЭНЕРГЕТИКИ И ЭЛЕКТРИФИКАЦИИ "МОСЭНЕРГО"', ИНН 7705035012, ОГРН 1027700302420, адрес 119526, Г.Москва, ПР-КТ ВЕРНАДСКОГО, Д. Д. 101, Корпус К. 3, , раб. адрес 77, Г.Москва, </t>
  </si>
  <si>
    <t>1. адрес 119526, Г.Москва, ПР-КТ ВЕРНАДСКОГО, Д. Д. 101, Корпус К. 3,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Российская Федерация, Московская область, городской округ Мытищи, город Мытищи, шоссе Волковское, земельный участок 35 Московская область, Мытищинский район, д Челобитьево Московская область, Мытищинский р-н, г Мытищи, ш Волковское, д вл. 35, корп стр. 60 Московская область, Мытищинский р-н, г Мытищи, ш Волковское, д вл. 35, корп стр. 56 Московская область, Мытищинский р-н, г Мытищи, ш Волковское, д вл. 35, корп сооруж. 55, пом 1 Московская область, Мытищинский р-н, г Мытищи, ш Волковское, д вл. 35, корп сооруж. 64; Сеть газопотребления ТЭЦ-27, рег. № А01-00018-0251, II класс опасности,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Российская Федерация, Московская область, городской округ Мытищи, город Мытищи, шоссе Волковское, земельный участок 35 Московская область, Мытищинский район, д Челобитьево Московская область, Мытищинский р-н, г Мытищи, ш Волковское, д вл. 35, корп стр. 60 Московская область, Мытищинский р-н, г Мытищи, ш Волковское, д вл. 35, корп стр. 56 Московская область, Мытищинский р-н, г Мытищи, ш Волковское, д вл. 35, корп сооруж. 55, пом 1 Московская область, Мытищинский р-н, г Мытищи, ш Волковское, д вл. 35, корп сооруж. 64; Сеть газопотребления ТЭЦ-27, рег. № А01-00018-0251,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4. адрес Российская Федерация, Московская область, городской округ Мытищи, город Мытищи, шоссе Волковское, земельный участок 35 Московская область, Мытищинский район, д Челобитьево Московская область, Мытищинский р-н, г Мытищи, ш Волковское, д вл. 35, корп стр. 60 Московская область, Мытищинский р-н, г Мытищи, ш Волковское, д вл. 35, корп стр. 56 Московская область, Мытищинский р-н, г Мытищи, ш Волковское, д вл. 35, корп сооруж. 55, пом 1 Московская область, Мытищинский р-н, г Мытищи, ш Волковское, д вл. 35, корп сооруж. 64; Сеть газопотребления ТЭЦ-27, рег. № А01-00018-0251, II класс опасности, тип 'Производственные объекты', 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подвид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опасность 'Второй'
5. адрес Российская Федерация, Московская область, городской округ Мытищи, город Мытищи, шоссе Волковское, земельный участок 35 Московская область, Мытищинский район, д Челобитьево Московская область, Мытищинский р-н, г Мытищи, ш Волковское, д вл. 35, корп стр. 60 Московская область, Мытищинский р-н, г Мытищи, ш Волковское, д вл. 35, корп стр. 56 Московская область, Мытищинский р-н, г Мытищи, ш Волковское, д вл. 35, корп сооруж. 55, пом 1 Московская область, Мытищинский р-н, г Мытищи, ш Волковское, д вл. 35, корп сооруж. 64; Сеть газопотребления ТЭЦ-27, рег. № А01-00018-0251, II класс опасности, тип 'Производственные объекты',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</si>
  <si>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Федеральный закон  «О промышленной безопасности опасных производственных объектов», 116-ФЗ, 21.07.1997, Статья 1-3, 6-14, 17.1, Другое/ прочее приложение 1, 2
2. Федеральный закон «О лицензировании отдельных видов деятельности», 99-ФЗ, 04.05.2011, Статья 8, 19
3.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Федеральный закон  «Градостроительный кодекс Российской Федерации», 190-ФЗ, 29.12.2004, Статья 48.1, 49, 52 главы 6
5. Федеральный закон  «Градостроительный кодекс Российской Федерации», 190-ФЗ, 29.12.2004, Статья 55.24 главы 6.2
6. Федеральный закон «О техническом регулировании», 184-ФЗ, 27.12.2002, Другое/ прочее весь акт
7. Федеральный закон  «Технический регламент о безопасности зданий и сооружений», 384-ФЗ, 30.12.2009, Другое/ прочее весь акт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 1437,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 2168,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08.12.2020, Пункт 5, 20, 21, 29-32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30.11.2020, Пункт 20, 27
12.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Раздел III, IV, V
13.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Пункт 37, 38, 40-60 раздела VI
14.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Пункт 61-63 раздела VII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Другое/ прочее пункты 1-3 приложения №1-3
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536, 15.12.2020, Другое/ прочее весь акт
17.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444, 21.12.2021, Другое/ прочее весь акт
18.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420, 20.10.2020, Другое/ прочее весь акт
19. Федеральный закон «О газоснабжении в Российской Федерации», 69-ФЗ, 31.03.1999, Статья 31 - 33
20. Технический регламент о безопасности сетей газораспределения и газопотребления, утвержденный постановлением Правительства Российской Федерации, 870, 29.10.2021, Раздел II, III, VI – VIII
21. Технический регламент о безопасности сетей газораспределения и газопотребления, утвержденный постановлением Правительства Российской Федерации, 870, 29.10.2021, Пункт пункты  58 – 67 раздела V
22. Технический регламент о безопасности сетей газораспределения и газопотребления, утвержденный постановлением Правительства Российской Федерации, 870, 29.10.2021, Пункт пункты 92 – 99 раздела IX
23. Технический регламент о безопасности сетей газораспределения и газопотребления, утвержденный постановлением Правительства Российской Федерации, 870, 29.10.2021, Другое/ прочее приложения  № 1 и № 2
24. Правила охраны газораспределительных сетей, утвержденные постановлением Правительства Российской Федерации , 878, 20.11.2020, Другое/ прочее весь акт
25.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 531, 15.12.2020, Другое/ прочее весь акт
26.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461, 26.11.2020, Другое/ прочее весь акт
27.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1661, 12.10.2020, Пункт 5</t>
  </si>
  <si>
    <t>06.11.2024</t>
  </si>
  <si>
    <t>19.11.2024</t>
  </si>
  <si>
    <t>1. Осмотр, 06.11.2024 - 19.11.2024, 3 - дистанционные технологии не применялись
2. Опрос, 06.11.2024 - 19.11.2024, 3 - дистанционные технологии не применялись
3. Получение письменных объяснений, 06.11.2024 - 19.11.2024, 3 - дистанционные технологии не применялись
4. Истребование документов, 06.11.2024 - 19.11.2024, 3 - дистанционные технологии не применялись
5. Эксперимент, 06.11.2024 - 19.11.2024, 3 - дистанционные технологии не применялись</t>
  </si>
  <si>
    <t>1. Российская Федерация, Московская область, городской округ Мытищи, город Мытищи, шоссе Волковское, земельный участок 35 Московская область, Мытищинский район, д Челобитьево Московская область, Мытищинский р-н, г Мытищи, ш Волковское, д вл. 35, корп стр. 60 Московская область, Мытищинский р-н, г Мытищи, ш Волковское, д вл. 35, корп стр. 56 Московская область, Мытищинский р-н, г Мытищи, ш Волковское, д вл. 35, корп сооруж. 55, пом 1 Московская область, Мытищинский р-н, г Мытищи, ш Волковское, д вл. 35, корп сооруж. 64</t>
  </si>
  <si>
    <t>77240111000007367430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</si>
  <si>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город Липецк, Октябрьский округ, Станция газораспределительная "№2 г. Липецк" Елецкого ЛПУМГ, рег. № А01-13306-0334,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</si>
  <si>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99 - 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</si>
  <si>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21.10.2024</t>
  </si>
  <si>
    <t>01.11.2024</t>
  </si>
  <si>
    <t>1. Осмотр, 21.10.2024 - 01.11.2024, 3 - дистанционные технологии не применялись
2. Опрос, 21.10.2024 - 01.11.2024, 3 - дистанционные технологии не применялись
3. Получение письменных объяснений, 21.10.2024 - 01.11.2024, 3 - дистанционные технологии не применялись
4. Истребование документов, 21.10.2024 - 01.11.2024, 3 - дистанционные технологии не применялись
5. Эксперимент, 21.10.2024 - 01.11.2024, 3 - дистанционные технологии не применялись</t>
  </si>
  <si>
    <t>1. 117420, г. Москва, ул. Намёткина, д. 16
2. Липецкая область, город Липецк, Октябрьский округ</t>
  </si>
  <si>
    <t>77240111000007351687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</si>
  <si>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Долгоруковский район, д. Карташовка, Станция газораспределительная "Карташовка" Елецкого ЛПУМГ, рег. № А01-13306-0342,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</si>
  <si>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</si>
  <si>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Липецкая область, Долгоруковский район, д. Карташовка</t>
  </si>
  <si>
    <t>77240111000007350381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</si>
  <si>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Елецкий район, п. Ключ жизни, Станция газораспределительная автоматическая АГРС 1/3 "Промплощадка" Елецкого ЛПУМГ, рег. № А01-13306-0356,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</si>
  <si>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31 декабря 2009 г. № 384-ФЗ «Технический регламент о безопасности зданий и сооружений», 384-ФЗ   , 31.12.2009, Другое/ прочее весь акт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29.12.2004 № 190-ФЗ «Градостроительный кодекс Российской Федерации»,         190-ФЗ , 29.12.2004, Статья статьи 48.1, 49, 52 главы 6, статья 55.24                           главы 6.2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</si>
  <si>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Липецкая область, Елецкий район, п. Ключ жизни</t>
  </si>
  <si>
    <t>77240111000007348513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</si>
  <si>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Грязинский район, пансионат "Лесная сказка", Станция газораспределительная автоматическая АГРС 1/3 "Лесная сказка" Елецкого ЛПУМГ, рег. № А01-13306-0355,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</si>
  <si>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 декабря 2004 г.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</si>
  <si>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Липецкая область, Грязинский район, пансионат "Лесная сказка"</t>
  </si>
  <si>
    <t>77240111000007348677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</si>
  <si>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Задонский район, с. Черниговка, Станция газораспределительная "Черниговка" Елецкого ЛПУМГ, рег. № А01-13306-0353,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</si>
  <si>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</si>
  <si>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Липецкая область, Задонский район, с. Черниговка</t>
  </si>
  <si>
    <t>77240111000007348952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</si>
  <si>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Измалковский район, с. Афанасьево, Станция газораспределительная "Афанасьево" Елецкого ЛПУМГ, рег. № А01-13306-0354,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</si>
  <si>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t>
  </si>
  <si>
    <t>1. 117420, г. Москва, ул. Намёткина, д. 16
2. Липецкая область, Измалковский район, с. Афанасьево</t>
  </si>
  <si>
    <t>77240111000007348825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</si>
  <si>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Заонский район, с. Локтево, Станция газораспределительная "Аврора" Елецкого ЛПУМГ, рег. № А01-13306-0352,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</si>
  <si>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</si>
  <si>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Липецкая область, Задонский район, с. Локтево</t>
  </si>
  <si>
    <t>77240111000007349084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</si>
  <si>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Измалковский район, с. Пятницкое, Станция газораспределительная "Пятницкое" Елецкого ЛПУМГ, рег. № А01-13306-0348,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</si>
  <si>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</si>
  <si>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Липецкая область, Измалковский район, с. Пятницкое</t>
  </si>
  <si>
    <t>77240111000007349775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</si>
  <si>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Становлянский район, п. Дружба, Станция газораспределительная "Становое" Елецкого ЛПУМГ, рег. № А01-13306-0343,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</si>
  <si>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31 декабря 2009 г. № 384-ФЗ «Технический регламент о безопасности зданий и сооружений»
, 384-ФЗ  , 31.12.2009, Другое/ прочее весь акт
4. Федеральный закон от 29 декабря 2004 г. № 190-ФЗ «Градостроительный кодекс Российской Федерации»
,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</si>
  <si>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Липецкая область, Становлянский район, п. Дружба</t>
  </si>
  <si>
    <t>77240111000007350274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</si>
  <si>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Задонский район, г. Задонск, Станция газораспределительная "Задонск" Елецкого ЛПУМГ, рег. № А01-13306-0341,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</si>
  <si>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</si>
  <si>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Липецкая область, Задонский район, г. Задонск</t>
  </si>
  <si>
    <t>77240111000007350512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</si>
  <si>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Усманский район, с. Красное, Станция газораспределительная "Усмань" Елецкого ЛПУМГ, рег. № А01-13306-0338,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</si>
  <si>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N 116-ФЗ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15.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16.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17. Правила охраны магистральных газопроводов, утвержденные постановлением Правительства Российской Федерации, 1083, 08.09.2017, Другое/ прочее весь акт
18.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</si>
  <si>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Липецкая область, Усманский район, с. Красное</t>
  </si>
  <si>
    <t>77240111000007350789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</si>
  <si>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Елецкий район, с. Лавы, Станция газораспределительная "Елец-2" (Лавы) Елецкого ЛПУМГ, рег. № А01-13306-0332,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</si>
  <si>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 промышленной безопасности опасных производственных объектов" от 21.07.1997 № 116-ФЗ,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</si>
  <si>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Липецкая область, Елецкий район, с. Лавы</t>
  </si>
  <si>
    <t>77240111000007351147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</si>
  <si>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Елецкий район, п. Ключ Жизни, Станция газораспределительная "Ольховец" (Елец-1) Елецкого ЛПУМГ, рег. № А01-13306-0331,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</si>
  <si>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</si>
  <si>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Липецкая область, Елецкий район, п. Ключ Жизни</t>
  </si>
  <si>
    <t>77240111000007351234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</si>
  <si>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Усманский район, с. Октябрьское, Станция газораспределительная "Октябрьская" Елецкого ЛПУМГ, рег. № А01-13306-0350,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</si>
  <si>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6, 6.2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384-ФЗ    , 31.12.2009, Другое/ прочее весь акт
5. Федеральный закон от 29.12.2004 № 190-ФЗ «Градостроительный кодекс Российской Федерации»,      190-ФЗ       , 29.12.2004, Статья 48.1, 49, 52 главы 6,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</si>
  <si>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Липецкая область, Усманский район, с. Октябрьское</t>
  </si>
  <si>
    <t>77240111000007349546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</si>
  <si>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Елецкий район, п. Соколье, Станция газораспределительная "Чибисовка (Опытное поле)" Елецкого ЛПУМГ, рег. № А01-13306-0344,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</si>
  <si>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116 - ФЗ,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</si>
  <si>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Липецкая область, Елецкий район, п. Соколье</t>
  </si>
  <si>
    <t>77240111000007350153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</si>
  <si>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Грязинский район, с. Фащёвка, Станция газораспределительная "Фащёвка" Елецкого ЛПУМГ, рег. № А01-13306-0339,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</si>
  <si>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</si>
  <si>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Липецкая область, Грязинский район, с. Фащёвка</t>
  </si>
  <si>
    <t>77240111000007350702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</si>
  <si>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Яковлевский район, п. Томаровка, Станция газораспределительная "Томаровка" Белгородского ЛПУМГ, рег. № А01-13306-0038,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</si>
  <si>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55.24, Глава 6,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</si>
  <si>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Белгородская область, Яковлевский район, п. Томаровка</t>
  </si>
  <si>
    <t>77240111000007344115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</si>
  <si>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Щебекинский район, с. Графовка, Станция газораспределительная "Графовка" Белгородского ЛПУМГ, рег. № А01-13306-0032,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</si>
  <si>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6, 6.2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17.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18.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</si>
  <si>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Белгородская область, Щебекинский район, с. Графовка</t>
  </si>
  <si>
    <t>77240111000007345020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</si>
  <si>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Прохоровский район, с. Беленихино, Станция газораспределительная "Беленихино" Белгородского ЛПУМГ, рег. № А01-13306-0028,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</si>
  <si>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</si>
  <si>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Белгородская область, Прохоровский район, с. Беленихино</t>
  </si>
  <si>
    <t>77240111000007345429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</si>
  <si>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город Липецк, Октябрьский округ (Ленинский лесхоз), Станция газораспределительная "№3 г. Липецк" Елецкого ЛПУМГ, рег. № А01-13306-0335,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</si>
  <si>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</si>
  <si>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Липецкая область, город Липецк, Октябрьский округ (Ленинский лесхоз)</t>
  </si>
  <si>
    <t>77240111000007351055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</si>
  <si>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город Липецк, Советский округ, п. Сырский, Станция газораспределительная "№1 г. Липецк" Елецкого ЛПУМГ, рег. № А01-13306-0333,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</si>
  <si>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</si>
  <si>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Липецкая область, город Липецк, Советский округ, п. Сырский</t>
  </si>
  <si>
    <t>77240111000007351514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</si>
  <si>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Яковлевский район, с. Кривцово, Станция газораспределительная "Кривцово" Белгородского ЛПУМГ, рег. № А01-13306-0039,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</si>
  <si>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21 июля 1997 г. № 116-ФЗ «О промышленной безопасности опасных производственных объектов», 116-ФЗ, 21.07.1997, Статья 1-3, 6-14, 17.1, Другое/ прочее приложение 1, 2</t>
  </si>
  <si>
    <t>1. 117420, г. Москва, ул. Намёткина, д. 16
2. Белгородская область, Яковлевский район, с. Кривцово</t>
  </si>
  <si>
    <t>77240111000007344033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</si>
  <si>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Яковлевский район, г. Строитель, Станция газораспределительная "Строитель" Белгородского ЛПУМГ, рег. № А01-13306-0035,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</si>
  <si>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</si>
  <si>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Белгородская область, Яковлевский район, г. Строитель</t>
  </si>
  <si>
    <t>77240111000007344368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</si>
  <si>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Ракитянский район, с. Дмитриевка, Станция газораспределительная "Дмитриевка" Белгородского ЛПУМГ, рег. № А01-13306-0030,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</si>
  <si>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РФ от 12 октября 2020 г.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</si>
  <si>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Белгородская область, Ракитянский район, с. Дмитриевка</t>
  </si>
  <si>
    <t>77240111000007345278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</si>
  <si>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Прохоровский район, п. Прохоровка, Станция газораспределительная "Прохоровка" Белгородского ЛПУМГ, рег. № А01-13306-0027,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</si>
  <si>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</si>
  <si>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Белгородская область, Прохоровский район, п. Прохоровка</t>
  </si>
  <si>
    <t>77240111000007345497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</si>
  <si>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Задонский район, с. Хмелинец, Станция газораспределительная "Хмелинец" Елецкого ЛПУМГ, рег. № А01-13306-0351,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</si>
  <si>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31 декабря 2009 г. № 384-ФЗ «Технический регламент о безопасности зданий и сооружений»
, 384-ФЗ  , 31.12.2009, Другое/ прочее весь акт
4. Федеральный закон от 29.12.2004 № 190-ФЗ «Градостроительный кодекс Российской Федерации», 190-ФЗ    ,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</si>
  <si>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Наметкина, д. 16 
2. Липецкая область, Задонский район, с. Хмелинец</t>
  </si>
  <si>
    <t>77240111000007349235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</si>
  <si>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Измалковский район, с. Чернава, Станция газораспределительная "Чернава" Елецкого ЛПУМГ, рег. № А01-13306-0347,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</si>
  <si>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</si>
  <si>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Липецкая область, Измалковский район, с. Чернава</t>
  </si>
  <si>
    <t>77240111000007349982</t>
  </si>
  <si>
    <t xml:space="preserve">1. Юр. лицо 'ОБЩЕСТВО С ОГРАНИЧЕННОЙ ОТВЕТСТВЕННОСТЬЮ "ИНТЕЛЛЕКТУАЛЬНЫЕ КОММУНАЛЬНЫЕ СИСТЕМЫ ОРЕХОВО-ЗУЕВО"', ИНН 7608037021, ОГРН 1197627012868, адрес 142611, Московская область, ОРЕХОВО-ЗУЕВСКИЙ, ОРЕХОВО-ЗУЕВО, УЛ ЛАПИНА, Д. 68, 15, раб. адрес </t>
  </si>
  <si>
    <t>1. адрес 142611, Московская область, ОРЕХОВО-ЗУЕВСКИЙ, ОРЕХОВО-ЗУЕВО, УЛ ЛАПИНА, Д. 68, 15,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2. адрес На территории Московской области по месту нахождения объектов контроля (энергетического оборудования); № в ЕРВК 9371884,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t>
  </si>
  <si>
    <t>1. Федеральный закон от 27 июля 2010 г. № 190-ФЗ «О теплоснабжении», 190-ФЗ, 27.07.2010, Статья 23.2
2. Технический регламент «О безопасности машин и оборудования» (ТР ТС 010/2011), утвержденный решением Комиссии Таможенного союза от 18 октября 2011 г. № 823, 823, 18.10.2011, Статья 5, 7, 8, 12
3. Федеральный закон от 30 декабря 2009 г. № 384-ФЗ «Технический регламент о безопасности зданий и сооружений», 384-ФЗ, 30.12.2009, Пункт 5, Статья 38
4. Федеральный закон от 30 декабря 2009 г. № 384-ФЗ «Технический регламент о безопасности зданий и сооружений», 384-ФЗ, 30.12.2009, Пункт 2, Статья 40
5. Федеральный закон от 30 декабря 2009 г. № 384-ФЗ «Технический регламент о безопасности зданий и сооружений», 384-ФЗ, 30.12.2009, Статья 36
6. Федеральный закон от 27 декабря 2002 г. № 184-ФЗ «О техническом регулировании», 184-ФЗ, 27.12.2002, Пункт 5, Статья 24
7. Правила расследования причин аварийных ситуаций при теплоснабжении, утвержденные постановлением Правительства Российской Федерации от 2 июня 2022 г. № 1014, 1014, 02.06.2022, Пункт 1, 4-10, 12-30
8. Правила вывода в ремонт и из эксплуатации источников тепловой энергии и тепловых сетей, утвержденные постановлением Правительства Российской Федерации от 6 сентября 2012 г. № 889, 889, 06.09.2012, Пункт 27
9. Правила вывода в ремонт и из эксплуатации источников тепловой энергии и тепловых сетей, утвержденные постановлением Правительства Российской Федерации от 6 сентября 2012 г. № 889, 889, 06.09.2012, Пункт 16
10. Правила технической эксплуатации тепловых энергоустановок, утвержденные приказом Минэнерго России от 24 марта 2003 г. №115, п. 6.2.34 , НПА № 115, 24.03.2003, Другое/ прочее весь акт
11. Правила по охране труда при эксплуатации объектов теплоснабжения и теплопотребляющих установок, утвержденные приказом Министерства труда и социальной защиты Российской Федерации от 17 декабря 2020 г. № 924н, № 924н , 17.12.2020, Другое/ прочее весь акт</t>
  </si>
  <si>
    <t>01.02.2024</t>
  </si>
  <si>
    <t>14.02.2024</t>
  </si>
  <si>
    <t>1. Осмотр, 01.02.2024 - 14.02.2024, 3 - дистанционные технологии не применялись
2. Истребование документов, 01.02.2024 - 14.02.2024, 3 - дистанционные технологии не применялись</t>
  </si>
  <si>
    <t>77241361000007399581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</si>
  <si>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Добринский район, с. Б. Плавица, Станция газораспределительная "Плавица" (Добринка) Елецкого ЛПУМГ, рег. № А01-13306-0336,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</si>
  <si>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4 мая 2011 г. № 99-ФЗ «О лицензировании отдельных видов деятельности»;, 99-ФЗ, 04.05.2011, Статья 8, 19
2. Федеральный закон от 30.12.2009 № 384-ФЗ «Технический регламент о безопасности зданий и сооружений»,  384-ФЗ    , 30.12.2009, Другое/ прочее весь акт
3. Федеральный закон от 29.12.2004 № 190-ФЗ «Градостроительный кодекс Российской Федерации», 190-ФЗ    , 29.12.2004, Статья 48.1, 49, 52, 55.24, Глава 6,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29 - 32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16. Федеральный закон от 21.07.1997 № 116 - ФЗ «О промышленной безопасности опасных производственных объектов», 116-ФЗ    , 21.07.1997, Статья 1-3, 6-14, 17.1, Другое/ прочее приложение 1, 2</t>
  </si>
  <si>
    <t>1. 117420, г. Москва, ул. Намёткина, д. 16
2. Липецкая область, Добринский район, с. Б. Плавица</t>
  </si>
  <si>
    <t>77240111000007350957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</si>
  <si>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Елецкий район, п. Ключ Жизни, Площадка компрессорной станции Елецкого ЛПУМГ, рег. № А01-13306-0329,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</si>
  <si>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</si>
  <si>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77240111000007351754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</si>
  <si>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Яковлевский район, с. Гостищево, Станция газораспределительная "Гостищево" Белгородского ЛПУМГ, рег. № А01-13306-0036,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</si>
  <si>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4 мая 2011 г.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 384-ФЗ  , 31.12.2009, Другое/ прочее весь акт
5. Федеральный закон от 29.12.2004 № 190-ФЗ «Градостроительный кодекс Российской Федерации», 190-ФЗ   , 29.12.2004, Статья 48.1, 49, 52, 55.24, Глава 6,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</si>
  <si>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Белгородская область, Яковлевский район, с. Гостищево</t>
  </si>
  <si>
    <t>77240111000007344281</t>
  </si>
  <si>
    <t xml:space="preserve">1. Юр. лицо 'ОБЩЕСТВО С ОГРАНИЧЕННОЙ ОТВЕТСТВЕННОСТЬЮ "ОБЪЕДИНЕННАЯ КОМПАНИЯ "РУСТЕХНОЛОГИИ МУРОМ"', ИНН 3334022880, ОГРН 1153334000478, адрес 602210, Владимирская область, ОКРУГ МУРОМ, ФАБРИКИ ИМ. П.Л. ВОЙКОВА, Д. 88, , раб. адрес </t>
  </si>
  <si>
    <t>1. адрес 602210, Владимирская область, ОКРУГ МУРОМ, ФАБРИКИ ИМ. П.Л. ВОЙКОВА, Д. 88,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602209, Владимирская область, Муромский район, пос. фабрики им. П.Л. Войкова, участок №88, "Участок литейный (цинк)", рег. № А15-04573-0003,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</si>
  <si>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 декабря 2002 г. № 184-ФЗ «О техническом регулировании»
,  184-ФЗ , 27.12.2002, Другое/ прочее весь акт
2. Федеральный закон от 21 июля 1997 года № 116-ФЗ «О промышленной безопасности опасных производственных объектов», null, 21.07.1997, Статья 1-3, 6-14, 17.1, Другое/ прочее приложение 1, приложение 2
3. Федеральный закон от 29 декабря 2004 г. № 190-ФЗ «Градостроительный кодекс Российской Федерации», 190-ФЗ , 29.12.2004, Статья 48.1, 49, 52 главы 6, статья 55.24                           главы 6.2
4. Федеральный закон от 30 декабря 2009 г. № 384-ФЗ «Технический регламент о безопасности зданий и сооружений», null, 30.12.2009, Статья 36,37
5. Федеральный закон от 4 мая 2011 г. N 99-ФЗ "О лицензировании отдельных видов деятельности" , 99-ФЗ, 04.05.2011, Статья 8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Постановление Правительства РФ от 12 октября 2020 г. N 1661 "О лицензировании эксплуатации взрывопожароопасных и химически опасных производственных объектов I, II и III классов опасности", 1661, 12.10.2020, Пункт 5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(зарегистрировано в Минюсте России 24 декабря 2020 г. № 61765), 503,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(зарегистрировано в Минюсте России 
18 декабря 2020 г. № 61590)
, 471, 30.11.2020, Пункт 20, 27
11.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12.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 , 420, 20.10.2020, Другое/ прочее весь акт
13. Федеральные нормы и правила в области промышленной безопасности «Правила безопасности опасных производственных объектов, на которых используются подъёмные сооружения», утвержденные приказом Федеральной службы по экологическому, технологическому и атомному надзору 
от 26 ноября 2020 года № 461
, 461, 26.11.2020, Другое/ прочее весь акт
14.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15.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 27.07.2010, Другое/ прочее весь акт</t>
  </si>
  <si>
    <t>02.10.2024</t>
  </si>
  <si>
    <t>1. Осмотр, 19.09.2024 - 02.10.2024, 3 - дистанционные технологии не применялись
2. Опрос, 19.09.2024 - 02.10.2024, 3 - дистанционные технологии не применялись
3. Получение письменных объяснений, 19.09.2024 - 02.10.2024, 3 - дистанционные технологии не применялись
4. Истребование документов, 19.09.2024 - 02.10.2024, 3 - дистанционные технологии не применялись
5. Эксперимент, 19.09.2024 - 02.10.2024, 3 - дистанционные технологии не применялись</t>
  </si>
  <si>
    <t>1. 602210, Владимирская область, ОКРУГ МУРОМ, ФАБРИКИ ИМ. П.Л. ВОЙКОВА, Д. 88
2. 602209, Владимирская область, Муромский район, пос. фабрики им. П.Л. Войкова, участок № 88</t>
  </si>
  <si>
    <t>77240111000007393748</t>
  </si>
  <si>
    <t xml:space="preserve">1. Юр. лицо 'АКЦИОНЕРНОЕ ОБЩЕСТВО "ДИЭЛЕКТРИЧЕСКИЕ КАБЕЛЬНЫЕ СИСТЕМЫ"', ИНН 6905062011, ОГРН 1026900516390, адрес 170025, Тверская область, Г. ТВЕРЬ, УЛ. БОЧКИНА, Д. Д.15, , раб. адрес 69, Тверская область, ГОРОД ТВЕРЬ, ТВЕРЬ, </t>
  </si>
  <si>
    <t>1. адрес 170025, Тверская область, Г. ТВЕРЬ, УЛ. БОЧКИНА, Д. Д.15,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Россия, Тверская область, г. Тверь, Территория Технопарк ДКС, д. 13, "Участок по производству оцинкованных изделий", рег. № А05-12076-0003,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</si>
  <si>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 декабря 2002 г. № 184-ФЗ «О техническом регулировании», , 184-ФЗ, 27.12.2002, Другое/ прочее весь акт
2. Федеральный закон от 21 июля 1997 г. № 116-ФЗ «О промышленной безопасности опасных производственных объектов», 116-ФЗ, 21.07.1997, Статья 1-3, 6-14, 17.1, Другое/ прочее приложение 1, 2
3. Федеральный закон от 29 декабря 2004 г. № 190-ФЗ «Градостроительный кодекс Российской Федерации»,
, 190-ФЗ, 29.12.2004, Статья 48.1, 49, 52, 55.24, Глава 6, 6.2
4. Федеральный закон от 30 декабря 2009 г. № 384-ФЗ «Технический регламент о безопасности зданий и сооружений», null, 30.12.2009, Статья 36,37
5. Федеральный закон от 4 мая 2011 г. N 99-ФЗ "О лицензировании отдельных видов деятельности" , 99-ФЗ, 04.05.2011, Статья 8
6.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Постановление Правительства РФ от 12 октября 2020 г. N 1661 "О лицензировании эксплуатации взрывопожароопасных и химически опасных производственных объектов I, II и III классов опасности", 1661, 12.10.2020, Пункт 5
9.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 2168,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(зарегистрировано в Минюсте России 24 декабря 2020 г. № 61765), 503, 08.12.2020, Пункт 5, 20, 21, 29 – 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471    , 30.11.2020, Пункт 20, 27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13. Приказ Федеральной службы по экологическому, технологическому 
и атомному надзору от 20 октября 2020 г. № 420 «Об утверждении федеральных норм и правил в области промышленной безопасности «Правила проведения экспертизы промышленной безопасности»
, 420, 20.10.2020, Другое/ прочее весь акт
14.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</si>
  <si>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01.10.2024</t>
  </si>
  <si>
    <t>14.10.2024</t>
  </si>
  <si>
    <t>1. Осмотр, 01.10.2024 - 14.10.2024, 3 - дистанционные технологии не применялись
2. Опрос, 01.10.2024 - 14.10.2024, 3 - дистанционные технологии не применялись
3. Получение письменных объяснений, 01.10.2024 - 14.10.2024, 3 - дистанционные технологии не применялись
4. Истребование документов, 01.10.2024 - 14.10.2024, 3 - дистанционные технологии не применялись
5. Эксперимент, 01.10.2024 - 14.10.2024, 3 - дистанционные технологии не применялись</t>
  </si>
  <si>
    <t>1. 170025, Тверская область, Г. ТВЕРЬ, УЛ. БОЧКИНА, Д. Д.15
2. Россия, Тверская область, г. Тверь, Территория Технопарк ДКС, д. 13</t>
  </si>
  <si>
    <t>77240111000007393954</t>
  </si>
  <si>
    <t xml:space="preserve">1. Юр. лицо 'АКЦИОНЕРНОЕ ОБЩЕСТВО "МОСКОВСКИЙ КОКСОГАЗОВЫЙ ЗАВОД"', ИНН 5003003915, ОГРН 1025000657660, адрес 142700, Московская область, ЛЕНИНСКИЙ, ВИДНОЕ, Ш БЕЛОКАМЕННОЕ, Д. 13, , раб. адрес 50, Московская область, ЛЕНИНСКИЙ, ВИДНОЕ, </t>
  </si>
  <si>
    <t>1. адрес 142700, Московская область, ЛЕНИНСКИЙ, ВИДНОЕ, Ш БЕЛОКАМЕННОЕ, Д. 13,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142703 Московская обл., Ленинский р-н, г.Видное; 142703 Московская обл., Ленинский р-н, г. Видное, МГКЗ, "Площадка цеха улавливания химических продуктов", рег. № А02-50234-0010,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</si>
  <si>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 декабря 2002 г. № 184-ФЗ «О техническом регулировании»                                       , 184-ФЗ  , 27.12.2002, Другое/ прочее весь акт
2. Федеральный закон от 21 июля 1997 г. № 116-ФЗ «О промышленной безопасности опасных производственных объектов», 116-ФЗ, 21.07.1997, Статья 1-3, 6-14, 17.1, Другое/ прочее приложение 1, 2
3. Федеральный закон от 29 декабря 2004 г. № 190-ФЗ «Градостроительный кодекс Российской Федерации», 190-ФЗ, 29.12.2004, Статья 48.1, 49, 52 главы 6, статья 55.24                           главы 6.2
4. Федеральный закон от 30 декабря 2009 г. № 384-ФЗ «Технический регламент о безопасности зданий и сооружений», null, 30.12.2009, Статья 36,37
5. Федеральный закон от 4 мая 2011 г. N 99-ФЗ "О лицензировании отдельных видов деятельности" , 99-ФЗ, 04.05.2011, Статья 8
6.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Постановление Правительства РФ от 12 октября 2020 г. N 1661 "О лицензировании эксплуатации взрывопожароопасных и химически опасных производственных объектов I, II и III классов опасности", 1661, 12.10.2020, Пункт 5
9.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(зарегистрировано в Минюсте России 24 декабря 2020 г. № 61765), 503, 08.12.2020, Пункт 5, 20, 21, 29 – 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471, 30.11.2020, Пункт 20, 27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13. Приказ Федеральной службы по экологическому, технологическому и атомному надзору от 20 октября 2020 г. № 420 «Об утверждении федеральных норм и правил в области промышленной безопасности «Правила проведения экспертизы промышленной безопасности», 420   , 20.10.2020,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 536 (зарегистрировано в Минюсте России 30 декабря 2020 г. № 61998), 536  , 15.12.2020, Другое/ прочее весь акт
15.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</si>
  <si>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142700, Московская область, ЛЕНИНСКИЙ, ВИДНОЕ, Ш БЕЛОКАМЕННОЕ, Д. 13
2. 142703 Московская обл., Ленинский р-н, г.Видное; 142703 Московская обл., Ленинский р-н, г. Видное, МГКЗ</t>
  </si>
  <si>
    <t>77240111000007394085</t>
  </si>
  <si>
    <t xml:space="preserve">1. Юр. лицо 'ОБЩЕСТВО С ОГРАНИЧЕННОЙ ОТВЕТСТВЕННОСТЬЮ "ВОСКРЕСЕНСКИЙ АЛЮМИНИЕВЫЙ ЗАВОД"', ИНН 7707372197, ОГРН 1167746823860, адрес 127055, Г.Москва, МУНИЦИПАЛЬНЫЙ ОКРУГ ТВЕРСКОЙ, УЛ ЛЕСНАЯ, Д. 43, 5/I/521, раб. адрес </t>
  </si>
  <si>
    <t>1. адрес 127055, Г.Москва, МУНИЦИПАЛЬНЫЙ ОКРУГ ТВЕРСКОЙ, УЛ ЛЕСНАЯ, Д. 43, 5/I/521,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 Воскресенский р-н, д. Ратмирово, ул. Набережная, 4, "Цех алюминия", рег. № А01-14526-0003,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</si>
  <si>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 декабря 2002 г. № 184-ФЗ «О техническом регулировании»
,  184-ФЗ , 27.12.2002, Другое/ прочее весь акт
2. Федеральный закон от 21 июля 1997 года № 116-ФЗ «О промышленной безопасности опасных производственных объектов», статьи № 1-3, 6-14, 17.1, приложение 1, приложение 2;, null, , Статья 1-3, 6-14, 17.1, Другое/ прочее приложение 1, приложение 2
3. Федеральный закон от 29 декабря 2004 г. № 190-ФЗ «Градостроительный кодекс Российской Федерации», 190-ФЗ    , 29.12.2004, Статья статья 48.1, 49, 52 главы 6, статья 55.24                           главы 6.2
4. Федеральный закон от 30 декабря 2009 г. № 384-ФЗ «Технический регламент о безопасности зданий и сооружений», null, 30.12.2009, Статья 36,37
5. Федеральный закон от 4 мая 2011 г. N 99-ФЗ "О лицензировании отдельных видов деятельности" , 99-ФЗ, 04.05.2011, Статья 8
6.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Постановление Правительства РФ от 12 октября 2020 г. N 1661 "О лицензировании эксплуатации взрывопожароопасных и химически опасных производственных объектов I, II и III классов опасности", 1661, 12.10.2020, Пункт 5
9.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(зарегистрировано в Минюсте России 24 декабря 2020 г. № 61765), 503, 08.12.2020, Пункт 5, 20, 21, 29 – 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471, 30.11.2020, Пункт 20, 27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 (зарегистрировано в Минюсте России 11 декабря 2020 г. № 61391), 420   , 20.10.2020, Другое/ прочее весь акт
14.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 27.07.2010, Другое/ прочее весь акт</t>
  </si>
  <si>
    <t>15.10.2024</t>
  </si>
  <si>
    <t>28.10.2024</t>
  </si>
  <si>
    <t>1. Осмотр, 15.10.2024 - 28.10.2024, 3 - дистанционные технологии не применялись
2. Опрос, 15.10.2024 - 28.10.2024, 3 - дистанционные технологии не применялись
3. Получение письменных объяснений, 15.10.2024 - 28.10.2024, 3 - дистанционные технологии не применялись
4. Истребование документов, 15.10.2024 - 28.10.2024, 3 - дистанционные технологии не применялись
5. Эксперимент, 15.10.2024 - 28.10.2024, 3 - дистанционные технологии не применялись</t>
  </si>
  <si>
    <t>1. 127055, Г.Москва, МУНИЦИПАЛЬНЫЙ ОКРУГ ТВЕРСКОЙ, УЛ ЛЕСНАЯ, Д. 43, 5/I/521
2. Московская обл., Воскресенский р-н, д. Ратмирово, ул. Набережная, 4</t>
  </si>
  <si>
    <t>77240111000007394217</t>
  </si>
  <si>
    <t xml:space="preserve">1. Юр. лицо 'ОБЩЕСТВО С ОГРАНИЧЕННОЙ ОТВЕТСТВЕННОСТЬЮ "ПРОИЗВОДСТВЕННОЕ ПРЕДПРИЯТИЕ "МЕТА 5"', ИНН 7701150744, ОГРН 1025006523662, адрес 141108, ОБЛАСТЬ МОСКОВСКАЯ, ГОРОД ЩЁЛКОВО, УЛИЦА ЗАВОДСКАЯ, ДОМ 2, КОРПУС 23А, ОФИС 1, раб. адрес </t>
  </si>
  <si>
    <t>1. адрес 141108, ОБЛАСТЬ МОСКОВСКАЯ, ГОРОД ЩЁЛКОВО, УЛИЦА ЗАВОДСКАЯ, ДОМ 2, КОРПУС 23А, ОФИС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141100, Московская обл., г. Щелково, ул. Заводская, д. 2, "Цех по производству свинцовых изделий", рег. № А02-51320-0001,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</si>
  <si>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 декабря 2002 г. № 184-ФЗ «О техническом регулировании», 184-ФЗ  , 27.12.2002, Другое/ прочее весь акт
2. Федеральный закон от 21 июля 1997 г. № 116-ФЗ «О промышленной безопасности опасных производственных объектов», 116-ФЗ, 21.07.1997, Статья 1-3, 6-14, 17.1, Другое/ прочее приложение 1, 2
3. Федеральный закон от 29 декабря 2004 г. № 190-ФЗ «Градостроительный кодекс Российской Федерации», 190-ФЗ   , 29.12.2004, Статья 48.1, 49, 52 главы 6, статья 55.24                           главы 6.2
4. Федеральный закон от 30 декабря 2009 г. № 384-ФЗ «Технический регламент о безопасности зданий и сооружений», null, 30.12.2009, Статья 36,37
5. Федеральный закон от 4 мая 2011 г. N 99-ФЗ "О лицензировании отдельных видов деятельности" , 99-ФЗ, 04.05.2011, Статья 8
6.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Постановление Правительства РФ от 12 октября 2020 г. N 1661 "О лицензировании эксплуатации взрывопожароопасных и химически опасных производственных объектов I, II и III классов опасности", 1661, 12.10.2020, Пункт 5
9.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(зарегистрировано в Минюсте России 24 декабря 2020 г. № 61765), 503, 08.12.2020, Пункт 5, 20, 21, 29 – 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 471, 30.11.2020, Пункт 20,27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 (зарегистрировано в Минюсте России 11 декабря 2020 г. № 61391), 420   , 20.10.2020, Другое/ прочее весь акт
14.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</si>
  <si>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30.09.2024</t>
  </si>
  <si>
    <t>1. Осмотр, 17.09.2024 - 30.09.2024, 3 - дистанционные технологии не применялись
2. Опрос, 17.09.2024 - 30.09.2024, 3 - дистанционные технологии не применялись
3. Получение письменных объяснений, 17.09.2024 - 30.09.2024, 3 - дистанционные технологии не применялись
4. Истребование документов, 17.09.2024 - 30.09.2024, 3 - дистанционные технологии не применялись
5. Эксперимент, 17.09.2024 - 30.09.2024, 3 - дистанционные технологии не применялись</t>
  </si>
  <si>
    <t>1. 141108, ОБЛАСТЬ МОСКОВСКАЯ, ГОРОД ЩЁЛКОВО, УЛИЦА ЗАВОДСКАЯ, ДОМ 2, КОРПУС 23А, ОФИС 1
2. 141100, Московская обл., г. Щелково, ул. Заводская, д. 2</t>
  </si>
  <si>
    <t>77240111000007394518</t>
  </si>
  <si>
    <t xml:space="preserve">1. Юр. лицо 'ОБЩЕСТВО С ОГРАНИЧЕННОЙ ОТВЕТСТВЕННОСТЬЮ ПРОИЗВОДСТВЕННАЯ КОМПАНИЯ "АЛЬФА ГРУПП"', ИНН 9721061415, ОГРН 1187746095910, адрес 111674, ГОРОД, МОСКВА, УЛИЦА, ВОЛЬСКАЯ 2-Я, ДОМ 34, КОРП/СТР 2/18, 770000000000002, раб. адрес </t>
  </si>
  <si>
    <t>1. адрес 111674, ГОРОД, МОСКВА, УЛИЦА, ВОЛЬСКАЯ 2-Я, ДОМ 34, КОРП/СТР 2/18, 770000000000002,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111674, город Москва, улица 2-я Вольская, дом 34, корпус/строение 2/18, помещение 5, «Цех литейный по производству алюминия», рег. № А01-15429-0001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</si>
  <si>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2. Федеральный закон от 27 декабря 2002 г. № 184-ФЗ «О техническом регулировании», 184-ФЗ , 27.12.2002, Другое/ прочее весь акт
3. Федеральный закон от 21 июля 1997 г. № 116-ФЗ «О промышленной безопасности опасных производственных объектов», статьи № 1-3, 6-14, 17.1, приложение 1, приложение 2., null, 21.08.2021,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в том числе:
требований к безопасному ведению работ на опасных производственных объектах; 
требований промышленной безопасности к эксплуатации опасных производственных объектов, применяемых на них технических устройствах, 
а также зданий и сооружений на опасных производственных объектах;
требований обоснования безопасности опасного производственного объекта в случае, если деятельность в области промышленной безопасности осуществляется с применением такого обоснования безопасности, содержащихся в нормативных правовых актах: 
б) соблюдение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от 27.12.2002 № 184 - ФЗ «О техническом регулировании»,
4.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5. Федеральный закон от 29.12.2004 № 190-ФЗ «Градостроительный кодекс Российской Федерации»,        190-ФЗ   , 29.12.2004, Статья 48.1, 49, 52, 55.24, Глава 6, 6.2
6. Федеральный закон от 27.12.2002 № 184-ФЗ «О техническом регулировании»,           184-ФЗ  , 27.12.2002, Другое/ прочее весь акт
7. «Технический регламент о безопасности зданий и сооружений», 384-ФЗ, 13.12.2009, Статья 36, 37
8. Федеральный закон от 04.05.2011 № 99-ФЗ «О лицензировании отдельных видов деятельности»,  99-ФЗ             , 04.05.2011, Статья 8, 19
9. Федеральный закон от 04.05.2011 № 99-ФЗ «О лицензировании отдельных видов деятельности»,  99-ФЗ             , 04.05.2011, Часть 1-3, Статья 8
10.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весь акт, null, 15.09.2020, Другое/ прочее Соблюдение юридическим лицом в процессе осуществления деятельности 
в области промышленной безопасности обязательных требований в области промышленной безопасности, в том числе:
требований к безопасному ведению работ на опасных производственных объектах;
требований промышленной безопасности к эксплуатации опасных производственных объектов, применяемых на них технических устройствах, 
а также зданий и сооружений на опасных производственных объектах.
Соблюдение требований, установленных техническими регламентами, 
или обязательных требований, подлежащих применению до вступления в силу технических регламентов в соответствии с Федеральным законом 
от 27 декабря 2002 г. № 184–ФЗ «О техническом регулировании», соблюдение которых оценивается при осуществлении федерального государственного надзора 
в области промышленной безопасности, согласно приложению к Положению 
о федеральном государственном надзоре в области промышленной безопасности, утверждённому постановлением Правительства Российской Федерации 
от 30 июня 2021 г. № 1082
11.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t>
  </si>
  <si>
    <t>03.06.2024</t>
  </si>
  <si>
    <t>17.06.2024</t>
  </si>
  <si>
    <t>1. Осмотр, 03.06.2024 - 17.06.2024, 3 - дистанционные технологии не применялись
2. Опрос, 03.06.2024 - 17.06.2024, 3 - дистанционные технологии не применялись
3. Получение письменных объяснений, 03.06.2024 - 17.06.2024, 3 - дистанционные технологии не применялись
4. Истребование документов, 03.06.2024 - 17.06.2024, 3 - дистанционные технологии не применялись
5. Эксперимент, 03.06.2024 - 17.06.2024, 3 - дистанционные технологии не применялись</t>
  </si>
  <si>
    <t>1. 111674, город Москва, улица 2-я Вольская, дом 34, корпус/строение 2/18, помещение 5, «Цех литейный по производству алюминия», рег. № А01-15429-0001</t>
  </si>
  <si>
    <t>77240111000007394517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</si>
  <si>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Ивнянский район, с. Покровка, Станция газораспределительная "Покровка" Белгородского ЛПУМГ, рег. № А01-13306-0023,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</si>
  <si>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4 мая 2011 г. № 99-ФЗ «О лицензировании отдельных видов деятельности»;, 99-ФЗ, 04.05.2011, Статья 8, 19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</si>
  <si>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Белгородская область, Ивнянский район, с. Покровка</t>
  </si>
  <si>
    <t>77240111000007345781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</si>
  <si>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Ивнянский район, п. Ивня, Станция газораспределительная "Ивня" Белгородского ЛПУМГ, рег. № А01-13306-0022,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</si>
  <si>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Часть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
17.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</si>
  <si>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Белгородская область, Ивнянский район, п. Ивня</t>
  </si>
  <si>
    <t>77240111000007345933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</si>
  <si>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Белгородский район, п. Майский, Станция газораспределительная "Майский" Белгородского ЛПУМГ, рег. № А01-13306-0017,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</si>
  <si>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 декабря 2004 г.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</si>
  <si>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Белгородская область, Белгородский район, п. Майский</t>
  </si>
  <si>
    <t>77240111000007346687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</si>
  <si>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396510, Воронежская область, Каменски район, п. Каменка, Станция газораспределительная "Каменка" Острогожского ЛПУМГ, рег. № А01-13306-0692,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</si>
  <si>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21.07.1997 № 116 - ФЗ «О промышленной безопасности опасных производственных объектов», 116-ФЗ      , 21.07.1997, Статья 1-3, 6-14, 17.1, Другое/ прочее приложение 1, 2</t>
  </si>
  <si>
    <t>1. 117420, г. Москва, ул. Намёткина, д. 16
2. 396510, Воронежская область, Каменски район, п. Каменка</t>
  </si>
  <si>
    <t>77240111000007337216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</si>
  <si>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Ракитянский район, п. Ракитное, Станция газораспределительная "Ракитное" Белгородского ЛПУМГ, рег. № А01-13306-0031,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</si>
  <si>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</si>
  <si>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Белгородская область, Ракитянский район, п. Ракитное</t>
  </si>
  <si>
    <t>77240111000007345153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</si>
  <si>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Прохоровский район, с. Малые Маячки, Станция газораспределительная "Малые Маячки" Белгородского ЛПУМГ, рег. № А01-13306-0029,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</si>
  <si>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N 116-ФЗ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384-ФЗ , 31.12.2009, Другое/ прочее весь акт
5. Федеральный закон от 29.12.2004 № 190-ФЗ «Градостроительный кодекс Российской Федерации»,      190-ФЗ    , 29.12.2004, Статья 48.1, 49, 52, 55.24, Глава 6,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</si>
  <si>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Белгородская область, Прохоровский район, с. Малые Маячки</t>
  </si>
  <si>
    <t>77240111000007345349</t>
  </si>
  <si>
    <t xml:space="preserve">1. Юр. лицо 'ФЕДЕРАЛЬНОЕ ГОСУДАРСТВЕННОЕ БЮДЖЕТНОЕ ВОДОХОЗЯЙСТВЕННОЕ УЧРЕЖДЕНИЕ "ЦЕНТРРЕГИОНВОДХОЗ"', ИНН 5008028127, ОГРН 1027739504528, адрес 119334, Г.Москва, ПР-Д КАНАТЧИКОВСКИЙ, Д. Д. 3, , раб. адрес 77, Г.Москва, </t>
  </si>
  <si>
    <t>Федеральный государственный надзор в области безопасности гидротехнических сооружений</t>
  </si>
  <si>
    <t>1. адрес 119334, Г.Москва, ПР-Д КАНАТЧИКОВСКИЙ, Д. Д. 3, ,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Костромская область, город Кострома; № в ЕРВК 2008866, тип 'Производственные объекты', вид 'эксплуатация гидротехнического сооружения', подвид 'эксплуатация гидротехнического сооружения', опасность 'Второй'</t>
  </si>
  <si>
    <t>1. 1) Федеральный закон от 21 июля 1997 г. № 117-ФЗ «О безопасности гидротехнических сооружений», № 117-ФЗ, 21.07.1997, Статья 7 – 11; 11.1;16; 16,1; 17
2. 2) Федеральный закон от 27 июля 2010 г. № 225 – 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 4, 10
3. 3) Градостроительный кодекс Российской Федерации от 29 декабря 2004 г. № 190-ФЗ, № 190-ФЗ, 29.12.2004, Статья 52-55
4. 4) Водный кодекс Российской Федерации от 3 июня 2006 г. № 74-ФЗ, № 74-ФЗ, 03.06.2006, Статья 45, 65
5. 5) Федеральный закон от 30 декабря 2009 г. № 384-ФЗ «Технический регламент о безопасности зданий и сооружений», № 384-ФЗ, 30.12.2009, Статья 5, 6, 11, 35-37
6. 6) Критерии классификации гидротехнических сооружений, утвержденные постановлением Правительства Российской Федерации от 5 октября 2020 г. № 1607
, № 1607, 05.10.2020, Другое/ прочее весь акт
7. 7) Правила формирования и ведения Российского регистра гидротехнических сооружений, утвержденные постановлением Правительства Российской Федерации  от 20 ноября 2020 г. № 1893, № 1893, 20.11.2020, Пункт 5,6,8,14,18
8. 8) Положение о декларировании безопасности гидротехнических сооружений, утвержденное постановлением Правительства Российской Федерации от 20 ноября 2020 г. № 1892
, № 1892 , 20.11.2020, Пункт 1,3,4,7,11
9. 9) Положение об эксплуатации гидротехнических сооружений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утвержденное постановлением Правительства Российской Федерации от 5 октября  2020 г. № 1606
, № 1606, 05.10.2020, Пункт 2-5
10. 10) Правила консервации и ликвидации гидротехнических сооружений, утвержденные постановлением Правительства Российской Федерации от 1 октября 2020 г. № 1589
, № 1596 , 01.10.2020, Пункт 2-7,9-11,15
11. 11) Правила определения величины финансового обеспечения гражданской ответственности за вред, причиненный в результате аварии гидротехнических сооружений, утвержденные постановлением Правительства 
Российской Федерации от 3 октября 2020 г. № 1596
, № 1596, 03.10.2020, Пункт 3,4,6
12. 12) Форма декларации безопасности гидротехнического сооружения (за исключением судоходных и портовых гидротехнических сооружений), утвержденная приказом Федеральной службы по экологическому, технологическому и атомному надзору от 9 декабря 2020 г. № 509 (зарегистрирован Минюстом России 24 декабря 2020 г., рег. №  61794)
, № 509, 09.12.2020, Другое/ прочее весь акт
13. 13) Квалификационные требования к специалистам, включаемым в состав экспертных комиссий по проведению государственной экспертизы деклараций безопасности гидротехнических сооружений (за исключением судоходных и портовых гидротехнических сооружений), утвержденные приказом Федеральной службы по экологическому, технологическому и атомному надзору от 14 декабря 2020 г. № 522 (зарегистрирован Минюстом России 21 декабря 2020 г., рег. №  61614)
, № 522, 14.12.2020, Другое/ прочее весь акт
14. 14) Порядок формирования и регламент работы экспертных комиссий по проведению государственной экспертизы деклараций безопасности гидротехнических сооружений (за исключением судоходных и портовых гидротехнических сооружений), утвержденный приказом Федеральной службы по экологическому, технологическому и атомному надзору от 14 декабря 2020 г. № 523 (зарегистрирован Минюстом России 28 декабря 2020 г., рег. №  61868)
, № 523, 14.12.2020, Пункт 2-6,11,12,16
15. 15) Требования к содержанию правил эксплуатации гидротехнических сооружений (за исключением судоходных и портовых гидротехнических сооружений),  утвержденные приказом Федеральной службы по экологическому, технологическому и атомному надзору от 26 ноября 2020 г. № 462 (зарегистрирован Минюстом России 14 декабря 2020 г., рег. №  61460)
, № 462, 26.11.2020, Другое/ прочее весь акт
16. 16) Методика определения размер вреда, который может быть причинен жизни, здоровью физических лиц, имуществу физических и юридических лиц в результате аварии гидротехнического сооружения (за исключением судоходных и портовых гидротехнических сооружений),  утвержденная приказом Федеральной службы по экологическому, технологическому и атомному надзору от 10 ноября 2020 г. № 516 (зарегистрирован Минюстом России 24 декабря 2020 г., рег. №  61785)
, № 516, 10.11.2020, Другое/ прочее весь акт
17. 17) Форма представления сведений о гидротехническом сооружении, необходимых для формирования и ведения Российского регистра гидротехнических сооружений, утвержденная приказом Федеральной службы по экологическому, технологическому и атомному надзору от 7 декабря 2020 г. № 499 (зарегистрирован Минюстом России 28 декабря 2020 г., рег. №  61879), № 499, 07.12.2020, Другое/ прочее весь акт
18. 18) Правила технической эксплуатации электрических станций и сетей Российской федерации о внесении изменений в приказы Минэнерго России от 13 сентября 2018 г. № 757, от 12 июля 2018 г. № 548, утвержденные приказом Министерства энергетики Российской Федерации от 4 октября 2022 г. № 1070 (зарегистрирован Минюстом России 6 декабря 2022 г., рег. №  71384)
, № 1070, 06.12.2022, Раздел IX; IX.I; IX.II; IX.IV
19. 19) Правила эксплуатации мелиоративных систем и отдельно расположенных гидротехнических сооружений, утвержденные приказом Министерства сельского хозяйства Российской Федерации от 31 июля 2020 г. № 438 (зарегистрирован Минюстом России 30 сентября 2020 г., рег. №  60169), № 438, 26.11.2020, Пункт 19, 20
20. 20) Типовая форма решения о консервации и (или) ликвидации гидротехнического сооружения (за исключением судоходных и портовых гидротехнических сооружений),  утвержденная приказом Федеральной службы по экологическому, технологическому и атомному надзору от 26 ноября 2020 г. № 463 (зарегистрирован Минюстом России 14 декабря 2020 г., рег. №  61461), № 463, 26.11.2020, Другое/ прочее весь акт
21. 21) Порядок подготовки, представления и учета предложений органов государственной власти, органов местного самоуправления, на территории которых находится гидротехническое сооружение, которое не имеет собственника или собственник которого неизвестен либо от права собственности на которое собственник отказался, о необходимости его консервации и (или) ликвидации (за исключением судоходных и портовых гидротехнических сооружений),  утвержденная приказом Федеральной службы по экологическому, технологическому и атомному надзору от 26 ноября 2020 г. № 464(зарегистрирован Минюстом России 18 декабря 2020 г., рег. №  61568)
, № 464, 26.11.2020, Другое/ прочее весь акт
22. 22) Форма акта обследования гидротехнического сооружения и его территории после осуществления мероприятий по консервации и (или) ликвидации (за исключением судоходных и портовых гидротехнических сооружений),  утвержденная приказом Федеральной службы по экологическому, технологическому и атомному надзору от 26 ноября 2020 г. № 465 (зарегистрирован Минюстом России 18 декабря 2020 г., рег. №  61591)
, № 465, 26.11.2020, Другое/ прочее весь акт
23. 23) Порядок согласования плана мероприятий по обеспечению безопасности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(за исключением судоходных и портовых гидротехнических сооружений),  утвержденный приказом Федеральной службы по экологическому, технологическому и атомному надзору от 4 декабря 2020 г. № 496 (зарегистрирован Минюстом России 24 декабря 2020 г., рег. №  61793)
, № 496, 04.12.2020, Другое/ прочее весь акт
24. 24) Форма акта регулярного обследования гидротехнического сооружения (за исключением судоходных и портовых гидротехнических сооружений),  утвержденная приказом Федеральной службы по экологическому, технологическому и атомному надзору от 4 декабря 2020 г. № 497 (зарегистрирован Минюстом России 18 декабря 2020 г., рег. №  61552)
, № 497, 04.12.2020, Другое/ прочее весь акт
25. 25) Требования к заключению экспертной комиссии по декларации безопасности гидротехнического сооружения (за исключением судоходных и портовых гидротехнических сооружений),  утвержденные приказом Федеральной службы по экологическому, технологическому и атомному надзору от 7 декабря 2020 г. № 501 (зарегистрирован Минюстом России 18 декабря 2020 г., рег. №  61602)
, № 501, 07.12.2020, Другое/ прочее весь акт
26. 26)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(зарегистрирован Минюстом России 26 марта 2018 г., рег. № 50503), № 1013, 25.10.2017, Раздел IV</t>
  </si>
  <si>
    <t>11.10.2024</t>
  </si>
  <si>
    <t>1. Осмотр, 30.09.2024 - 11.10.2024, 3 - дистанционные технологии не применялись
2. Истребование документов, 30.09.2024 - 11.10.2024, 3 - дистанционные технологии не применялись</t>
  </si>
  <si>
    <t>1. Костромская область, город Кострома</t>
  </si>
  <si>
    <t>77240141000007384882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</si>
  <si>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Гайворонский район, с. Головчино, Станция газораспределительная "Головчино" Белгородского ЛПУМГ, рег. № А01-13306-0020,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</si>
  <si>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 декабря 2004 г.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</si>
  <si>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Белгородская область, Гайворонский район, с. Головчино</t>
  </si>
  <si>
    <t>77240111000007346095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</si>
  <si>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Липецкий район, с. Борино, Станция газораспределительная "Борино" Елецкого ЛПУМГ, рег. № А01-13306-0340,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</si>
  <si>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t>
  </si>
  <si>
    <t>1. 117420, г. Москва, ул. Намёткина, д. 16
2. Липецкая область, Липецкий район, с. Борино</t>
  </si>
  <si>
    <t>77240111000007350603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</si>
  <si>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Корочанский район, с. Ломово, Станция газораспределительная "Ломово" Белгородского ЛПУМГ, рег. № А01-13306-0026,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</si>
  <si>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статьи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Другое/ прочее весь акт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</si>
  <si>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Белгородская область, Корочанский район, с. Ломово</t>
  </si>
  <si>
    <t>77240111000007345564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</si>
  <si>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Яковлевский район, с. Черкасское, Станция газораспределительная "Черкасское" Белгородского ЛПУМГ, рег. № А01-13306-0037,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</si>
  <si>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30.12.2009 № 384-ФЗ «Технический регламент о безопасности зданий и сооружений»,         384-ФЗ , 30.12.2009, Другое/ прочее весь акт
3. Федеральный закон от 29 декабря 2004 г. № 190-ФЗ «Градостроительный кодекс Российской Федерации», 190-ФЗ     , 29.12.2004, Статья статьи 48.1,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12.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13. Правила охраны магистральных газопроводов, утвержденные постановлением Правительства Российской Федерации, 1083, 08.09.2017, Другое/ прочее весь акт
14.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15. Федеральный закон от 21 июля 1997 г. № 116-ФЗ «О промышленной безопасности опасных производственных объектов», 116-ФЗ               , 21.07.1997, Статья 1 – 3, 6 -14, 17.1, Другое/ прочее приложение 1, приложение 2
16.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t>
  </si>
  <si>
    <t>1. 117420, г. Москва, ул. Намёткина, д. 16
2. Белгородская область, Яковлевский район, с. Черкасское</t>
  </si>
  <si>
    <t>77240111000007344189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</si>
  <si>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Белгородский район, п. Комсомольский, Станция газораспределительная "Комсомольский" Белгородского ЛПУМГ, рег. № А01-13306-0016,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</si>
  <si>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 декабря 2004 г.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</si>
  <si>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Белгородская область, Белгородский район, п. Комсомольский</t>
  </si>
  <si>
    <t>77240111000007346766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</si>
  <si>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город Белгород, ул. Мичурина, д. 89а, Станция газораспределительная "Белгород" Белгородского ЛПУМГ, рег. № А01-13306-0014,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</si>
  <si>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30.12.2009 № 384-ФЗ «Технический регламент о безопасности зданий и сооружений»,       384-ФЗ, 30.12.2009, Другое/ прочее весь акт
3. Федеральный закон от 29.12.2004 № 190-ФЗ «Градостроительный кодекс Российской Федерации»,       190-ФЗ   , 29.12.2004, Статья 48.1,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16.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t>
  </si>
  <si>
    <t>1. 117420, г. Москва, ул. Намёткина, д. 16
2. Белгородская область, город Белгород, ул. Мичурина, д. 89а</t>
  </si>
  <si>
    <t>77240111000007346962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</si>
  <si>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396682, Воронежская область, Ольховатский район, с. Гвоздовка, Станция газораспределительная "Гвоздовка" Острогожского ЛПУМГ, рег. № А01-13306-0685,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</si>
  <si>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04.05.2011, Статья 8, 19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t>
  </si>
  <si>
    <t>1. 117420, г. Москва, ул. Намёткина, д. 16
2. 396682, Воронежская область, Ольховатский район, с. Гвоздовка</t>
  </si>
  <si>
    <t>77240111000007337818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</si>
  <si>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Елецкий район, д. Ивановка, Станция газораспределительная "Каменская" Елецкого ЛПУМГ, рег. № А01-13306-0345,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</si>
  <si>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4.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7. Правила охраны магистральных газопроводов, утвержденные постановлением Правительства Российской Федерации, 1083, 08.09.2017, Другое/ прочее весь акт
8.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9.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10.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&lt;...&gt;</t>
  </si>
  <si>
    <t>KJU04YKfQQM1RjaUdNWJ0g==</t>
  </si>
  <si>
    <t>1. 117420, г. Москва, ул. Намёткина, д. 16
2. Липецкая область, Елецкий район, д. Ивановка</t>
  </si>
  <si>
    <t>77240111000007351633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</si>
  <si>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397710, Воронежская область, Бобровский район, г. Бобров, Станция газораспределительная "Бобров" Острогожского ЛПУМГ, рег. № А01-13306-0680,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</si>
  <si>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N 116-ФЗ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</si>
  <si>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397710, Воронежская область, Бобровский район, г. Бобров</t>
  </si>
  <si>
    <t>77240111000007338322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</si>
  <si>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309541, Белгородская область, Старо-Оскольский район, с. Котово, Станция газораспределительная "Котово" Острогожского ЛПУМГ, рег. № А01-13306-0675,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</si>
  <si>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 декабря 2004 г.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</si>
  <si>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309541, Белгородская область, Старо-Оскольский район, с. Котово</t>
  </si>
  <si>
    <t>77240111000007338881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</si>
  <si>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309740, Белгородская область, Ровеньский район, р.п. Ровеньки, Станция газораспределительная "Ровеньки" Острогожского ЛПУМГ, рег. № А01-13306-0668,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</si>
  <si>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30.12.2009 № 384-ФЗ «Технический регламент о безопасности зданий и сооружений»,         384-ФЗ  , 30.12.2009, Другое/ прочее весь акт
3. Федеральный закон от 29.12.2004 № 190-ФЗ «Градостроительный кодекс Российской Федерации»,           190-ФЗ, 29.12.2004, Статья статьи 48.1,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5.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16. Федеральный закон от 21.07.1997 № 116-ФЗ «О промышленной безопасности опасных производственных объектов», 116-ФЗ    , 21.07.1997, Статья 1 – 3, 6-14, 17.1, Другое/ прочее приложение 1, приложение 2</t>
  </si>
  <si>
    <t>1. 117420, г. Москва, ул. Намёткина, д. 16
2. 309740, Белгородская область, Ровеньский район, р.п. Ровеньки</t>
  </si>
  <si>
    <t>77240111000007339758</t>
  </si>
  <si>
    <t xml:space="preserve">1. Юр. лицо 'ОБЩЕСТВО С ОГРАНИЧЕННОЙ ОТВЕТСТВЕННОСТЬЮ "ЮТА-АВТОГАЗ"', ИНН 5012053623, ОГРН 1095012001655, адрес 143983, Московская область, БАЛАШИХА, БАЛАШИХА, УЛ КЕРАМИЧЕСКАЯ, Д. 1, , раб. адрес </t>
  </si>
  <si>
    <t>1. адрес 143983, Московская область, БАЛАШИХА, БАЛАШИХА, УЛ КЕРАМИЧЕСКАЯ,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г. Ярославль, ул. Гагарина, д. 52, Станция газонаполнительная г. Ярославль, рег. № А02-54659-0015,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</si>
  <si>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Часть 1-3, Статья 8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29.12.2004 № 190-ФЗ «Градостроительный кодекс Российской Федерации»,  190-ФЗ         , 29.12.2004, Статья 48.1, 49, 52 главы 6, статья 55.24 главы 6.2
5. Федеральный закон от 27.12.2002 № 184-ФЗ «О техническом регулировании»,  184-ФЗ        , 27.12.2002, Другое/ прочее весь акт
6. Федеральный закон от 30.12.2009 № 384-ФЗ «Технический регламент о безопасности зданий и сооружений»,  384-ФЗ          , 30.12.2009, Другое/ прочее весь акт
7.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10.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870     , 29.10.2010, Другое/ прочее весь акт
11.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15. Федеральные нормы и правила в области промышленной безопасности «Основные требования к проведению неразрушающего контроля технических устройств, зданий и сооружений на опасных производственных объектах» утвержденные приказом Ростехнадзораот 01.12.2020 № 478, 478, 01.12.2020, Другое/ прочее весь акт
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17.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02.07.2013, Другое/ прочее весь акт</t>
  </si>
  <si>
    <t>16.10.2024</t>
  </si>
  <si>
    <t>29.10.2024</t>
  </si>
  <si>
    <t>1. Осмотр, 16.10.2024 - 29.10.2024, 3 - дистанционные технологии не применялись
2. Опрос, 16.10.2024 - 29.10.2024, 3 - дистанционные технологии не применялись
3. Получение письменных объяснений, 16.10.2024 - 29.10.2024, 3 - дистанционные технологии не применялись
4. Истребование документов, 16.10.2024 - 29.10.2024, 3 - дистанционные технологии не применялись
5. Эксперимент, 16.10.2024 - 29.10.2024, 3 - дистанционные технологии не применялись</t>
  </si>
  <si>
    <t>1. 143983, Московская область, Г.О. БАЛАШИХА, Г БАЛАШИХА, МКР. КЕРАМИК, УЛ КЕРАМИЧЕСКАЯ, Д. 1, К. 2
2. г. Ярославль, ул. Гагарина, д. 52</t>
  </si>
  <si>
    <t>77240111000007387222</t>
  </si>
  <si>
    <t xml:space="preserve">1. Юр. лицо 'ОБЩЕСТВО С ОГРАНИЧЕННОЙ ОТВЕТСТВЕННОСТЬЮ "УЮТ СЕРВИС"', ИНН 7604234678, ОГРН 1127604017353, адрес 152901, Ярославская область, ГОРОД РЫБИНСК, РЫБИНСК, УЛ КРЕСТОВАЯ, Д. 12, 16, раб. адрес 76, Ярославская область, ГОРОД РЫБИНСК, РЫБИНСК, </t>
  </si>
  <si>
    <t>1. адрес 152901, Ярославская область, ГОРОД РЫБИНСК, РЫБИНСК, УЛ КРЕСТОВАЯ, Д. 12, 16,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Ярославская область, Некрасовский район, поселок Золотой Колос, Сеть газопотребления ООО"Уют Сервис" ОП п.Золотой Колос, рег. № А18-04502-0003,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</si>
  <si>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Часть 1-3, Статья 8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29.12.2004 № 190-ФЗ «Градостроительный кодекс Российской Федерации»,   190-ФЗ             , 29.12.2004, Статья 48.1, 49, 52 главы 6, статья 55.24 главы 6.2
5. Федеральный закон от 27.12.2002 № 184-ФЗ «О техническом регулировании»,   184-ФЗ           , 27.12.2002, Другое/ прочее весь акт
6. Федеральный закон от 30.12.2009 № 384-ФЗ «Технический регламент о безопасности зданий и сооружений»,   384-ФЗ         , 30.12.2009, Другое/ прочее весь акт
7.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10.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870         , 29.10.2010, Другое/ прочее весь акт
11.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13. Правила охраны газораспределительных сетей, утверждённые постановлением Правительства Российской Федерации от 20.11.2000 № 878,   878          , 20.11.2000, Другое/ прочее весь акт
14.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17.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02.07.2013, Другое/ прочее весь акт</t>
  </si>
  <si>
    <t>03.07.2024</t>
  </si>
  <si>
    <t>16.07.2024</t>
  </si>
  <si>
    <t>1. Осмотр, 03.07.2024 - 16.07.2024, 3 - дистанционные технологии не применялись
2. Опрос, 03.07.2024 - 16.07.2024, 3 - дистанционные технологии не применялись
3. Получение письменных объяснений, 03.07.2024 - 16.07.2024, 3 - дистанционные технологии не применялись
4. Истребование документов, 03.07.2024 - 16.07.2024, 3 - дистанционные технологии не применялись
5. Эксперимент, 03.07.2024 - 16.07.2024, 3 - дистанционные технологии не применялись</t>
  </si>
  <si>
    <t>1. 152901, ЯРОСЛАВСКАЯ ОБЛ., ГОРОД РЫБИНСК Г.О., РЫБИНСК Г., РЫБИНСК Г., КРЕСТОВАЯ УЛ., Д. 12, ОФИС 16
2. Ярославская область, Некрасовский район, поселок Золотой Колос</t>
  </si>
  <si>
    <t>77240111000007387761</t>
  </si>
  <si>
    <t xml:space="preserve">1. Юр. лицо 'ОБЩЕСТВО С ОГРАНИЧЕННОЙ ОТВЕТСТВЕННОСТЬЮ "ЯРОСЛАВСКАЯ ЛАКОКРАСОЧНАЯ КОМПАНИЯ"', ИНН 7602072407, ОГРН 1097602001617, адрес 150044, Ярославская область, Г. ЯРОСЛАВЛЬ, УЛ. ПОЛУШКИНА РОЩА, Д. Д. 16, Корпус СТР. 61, ОФИС 25, раб. адрес 76, Ярославская область, ГОРОД ЯРОСЛАВЛЬ, ЯРОСЛАВЛЬ, </t>
  </si>
  <si>
    <t>1. адрес 150044, Ярославская область, Г. ЯРОСЛАВЛЬ, УЛ. ПОЛУШКИНА РОЩА, Д. Д. 16, Корпус СТР. 61, ОФИС 25,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Ярославская область, г. Ярославль, ул. Полушкина роща, д. 16, д. 16, строение 44, д. 16 р, д. 16 с, Площадка производства лаков и эмалей на конденсационных и полимеризационных смолах, рег. № А18-04084-0003,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</si>
  <si>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Часть 1-3, Статья 8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29.12.2004 № 190-ФЗ «Градостроительный кодекс Российской Федерации»,    190-ФЗ        , 29.12.2004, Статья 48.1, 49, 52 главы 6, статья 55.24 главы 6.2
5. Федеральный закон от 27.12.2002 № 184-ФЗ «О техническом регулировании»,    184-ФЗ         , 27.12.2002, Другое/ прочее весь акт
6. Федеральный закон от 30.12.2009 № 384-ФЗ «Технический регламент о безопасности зданий и сооружений»,    384-ФЗ          , 30.12.2009, Другое/ прочее весь акт
7.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500         , 07.12.2020, Другое/ прочее весь акт
16.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 21.12.2021, Другое/ прочее весь акт
17.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 02.07.2013, Другое/ прочее весь акт</t>
  </si>
  <si>
    <t>04.09.2024</t>
  </si>
  <si>
    <t>1. Осмотр, 04.09.2024 - 17.09.2024, 3 - дистанционные технологии не применялись
2. Опрос, 04.09.2024 - 17.09.2024, 3 - дистанционные технологии не применялись
3. Получение письменных объяснений, 04.09.2024 - 17.09.2024, 3 - дистанционные технологии не применялись
4. Истребование документов, 04.09.2024 - 17.09.2024, 3 - дистанционные технологии не применялись
5. Эксперимент, 04.09.2024 - 17.09.2024, 3 - дистанционные технологии не применялись</t>
  </si>
  <si>
    <t>1. 150044, ЯРОСЛАВСКАЯ ОБЛАСТЬ, ЯРОСЛАВЛЬ ГОРОД, ПОЛУШКИНА РОЩА УЛИЦА, ДОМ 16, СТРОЕНИЕ 61, ОФИС 25
2. Ярославская область, г. Ярославль, ул. Полушкина роща, д. 16, д. 16, строение 44, д. 16 р, д. 16 с</t>
  </si>
  <si>
    <t>77240111000007388367</t>
  </si>
  <si>
    <t xml:space="preserve">1. Юр. лицо 'ПУБЛИЧНОЕ АКЦИОНЕРНОЕ ОБЩЕСТВО "ФЕДЕРАЛЬНАЯ ГИДРОГЕНЕРИРУЮЩАЯ КОМПАНИЯ - РУСГИДРО"', ИНН 2460066195, ОГРН 1042401810494, адрес 660017, Красноярский край, Г КРАСНОЯРСК, УЛ ДУБРОВИНСКОГО, Д. Д. 43, Корпус СТР. 1, , раб. адрес 24, Красноярский край, ГОРОД КРАСНОЯРСК, КРАСНОЯРСК, </t>
  </si>
  <si>
    <t>1. адрес 660017, Красноярский край, Г КРАСНОЯРСК, УЛ ДУБРОВИНСКОГО, Д. Д. 43, Корпус СТР. 1, ,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Ярославская область, город Углич; № в ЕРВК 9366800, тип 'Производственные объекты', вид 'эксплуатация гидротехнического сооружения', подвид 'эксплуатация гидротехнического сооружения', опасность 'Второй'</t>
  </si>
  <si>
    <t>16.09.2024</t>
  </si>
  <si>
    <t>27.09.2024</t>
  </si>
  <si>
    <t>1. Осмотр, 16.09.2024 - 27.09.2024, 3 - дистанционные технологии не применялись
2. Истребование документов, 16.09.2024 - 27.09.2024, 3 - дистанционные технологии не применялись</t>
  </si>
  <si>
    <t>1. Ярославская область, город Углич</t>
  </si>
  <si>
    <t>77240141000007387958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</si>
  <si>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Грязинский район, г. Грязи, Станция газораспределительная "Грязи" Елецкого ЛПУМГ, рег. № А01-13306-0337,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</si>
  <si>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Другое/ прочее весь акт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t>
  </si>
  <si>
    <t>1. 117420, г. Москва, ул. Намёткина, д. 16
2. Липецкая область., Грязинский район, г. Грязи</t>
  </si>
  <si>
    <t>77240111000007350859</t>
  </si>
  <si>
    <t xml:space="preserve">1. Юр. лицо 'МУНИЦИПАЛЬНОЕ БЮДЖЕТНОЕ УЧРЕЖДЕНИЕ "КОНЬКОБЕЖНЫЙ ЦЕНТР "КОЛОМНА"', ИНН 5022066357, ОГРН 1065022000768, адрес 140400, Московская область, Г. КОЛОМНА, УЛ. НАБЕРЕЖНАЯ РЕКИ КОЛОМЕНКИ, Д. Д. 7, , раб. адрес 50, Московская область, КОЛОМНА, КОЛОМНА, </t>
  </si>
  <si>
    <t>1. адрес 140400, Московская область, Г. КОЛОМНА, УЛ. НАБЕРЕЖНАЯ РЕКИ КОЛОМЕНКИ, Д. Д. 7,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Московская область, город Коломна, улица Набережная реки Коломенки, дом 7; № в ЕРВК 9372376,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</si>
  <si>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 35-ФЗ, 26.03.2003, Пункт 1, Статья 16
2. Федеральный закон от 26 марта 2003 г. № 35-ФЗ «Об электроэнергетике», № 35-ФЗ, 26.03.2003, Пункт 3, Статья 18
3. Федеральный закон от 26 марта 2003 г. № 35-ФЗ «Об электроэнергетике», № 35-ФЗ, 26.03.2003, Статья 28.1
4. Федеральный закон от 26 марта 2003 г. № 35-ФЗ «Об электроэнергетике», № 35-ФЗ, 26.03.2003, Пункт 1, Статья 46.1
5. Федеральный закон от 30 декабря 2009 г. № 384-ФЗ «Технический регламент о безопасности зданий и сооружений», № 384-ФЗ, 30.12.2009, Статья 36
6. Федеральный закон от 30 декабря 2009 г. № 384-ФЗ «Технический регламент о безопасности зданий и сооружений», № 384-ФЗ, 30.12.2009, Пункт 5, Статья 36
7. Федеральный закон от 30 декабря 2009 г. № 384-ФЗ «Технический регламент о безопасности зданий и сооружений», № 384-ФЗ, 30.12.2009, Пункт 2, Статья 40
8. Федеральный закон от 27 декабря 2002 г. № 184-ФЗ «О техническом регулировании», 184-ФЗ, 27.12.2002, Пункт 5, Статья 24
9. Федеральный закон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13, 16, 25
10.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11.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года № 160, № 160, 24.02.2009, Пункт 2, 5, 7 - 12, 14 - 21, 23
12.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 811, 12.08.2022, Пункт 3 - 6, 7 - 10, 12, 14, 15, 17 - 20, 22 - 36, 39 – 43
13.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14.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 796, 22.09.2020, Пункт 6 - 29, 32 - 36, 38 - 41, 43 - 48, 49(1) - 75, 78, 79, 79(1) - 79(8), 80, 82 - 85, 87, 89 - 93, 95 – 111
15.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16.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17.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18.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19.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20.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21.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22.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t>
  </si>
  <si>
    <t>15.01.2024</t>
  </si>
  <si>
    <t>26.01.2024</t>
  </si>
  <si>
    <t>1. Осмотр, 15.01.2024 - 26.01.2024, 3 - дистанционные технологии не применялись
2. Истребование документов, 15.01.2024 - 26.01.2024, 3 - дистанционные технологии не применялись</t>
  </si>
  <si>
    <t>1. 140400, Московская область, город Коломна, улица Набережная реки Коломенки, дом 7</t>
  </si>
  <si>
    <t>77240011000007389085</t>
  </si>
  <si>
    <t xml:space="preserve">1. Юр. лицо 'МУНИЦИПАЛЬНОЕ УНИТАРНОЕ ПРЕДПРИЯТИЕ "ВИДНОВСКОЕ ПРОИЗВОДСТВЕННО-ТЕХНИЧЕСКОЕ ОБЪЕДИНЕНИЕ ГОРОДСКОГО ХОЗЯЙСТВА" ЛЕНИНСКОГО ГОРОДСКОГО ОКРУГА МОСКОВСКОЙ ОБЛАСТИ', ИНН 5003002816, ОГРН 1025000651510, адрес 142701, Московская область, Г. ВИДНОЕ, УЛ. СОВЕТСКАЯ, Д. Д. 17А, , раб. адрес </t>
  </si>
  <si>
    <t>1. адрес 142701, Московская область, Г. ВИДНОЕ, УЛ. СОВЕТСКАЯ, Д. Д. 17А,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2. адрес На территории Московской области по месту нахождения объектов контроля (энергетического оборудования); № в ЕРВК 9372081,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t>
  </si>
  <si>
    <t>1. Федеральный закон от 27 июля 2010 г. № 190-ФЗ «О теплоснабжении», 190-ФЗ, 27.07.2010, Статья 23.2
2.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823, 18.10.2011, Статья 5, 7, 8, 12
3. Федеральный закон от 30 декабря 2009 г. № 384-ФЗ «Технический регламент о безопасности зданий и сооружений», 384-ФЗ, 30.12.2009, Пункт 5, Статья 38
4. Федеральный закон от 30 декабря 2009 г. № 384-ФЗ «Технический регламент о безопасности зданий и сооружений», 384-ФЗ, 30.12.2009, Пункт 2, Статья 40
5. Федеральный закон от 30 декабря 2009 г. № 384-ФЗ «Технический регламент о безопасности зданий и сооружений», 384-ФЗ, 30.12.2009, Статья 36
6. Федеральный закон от 27 декабря 2002 г. № 184-ФЗ «О техническом регулировании», 184-ФЗ, 27.12.2002, Пункт 5, Статья 24
7. Правила расследования причин аварийных ситуаций при теплоснабжении, утвержденные постановлением Правительства Российской Федерации от 2 июня 2022 г. № 1014, 1014, 02.06.2022, Пункт 1, 4-10, 12-30
8. Правила вывода в ремонт и из эксплуатации источников тепловой энергии и тепловых сетей, утвержденные постановлением Правительства Российской Федерации от 6 сентября 2012 г. № 889, 889, 06.09.2012, Пункт 27
9. Правила вывода в ремонт и из эксплуатации источников тепловой энергии и тепловых сетей, утвержденные постановлением Правительства Российской Федерации от 6 сентября 2012 г. № 889, 889, 06.09.2012, Пункт 16
10. Правила технической эксплуатации тепловых энергоустановок, утвержденные приказом Минэнерго России от 24 марта 2003 г. №115, № 115, 24.03.2003, Другое/ прочее весь акт
11. Правила по охране труда при эксплуатации объектов теплоснабжения и теплопотребляющих установок, утвержденные приказом Министерства труда и социальной защиты Российской Федерации от 17 декабря 2020 г. № 924н, № 924н , 17.12.2020, Другое/ прочее весь акт</t>
  </si>
  <si>
    <t>02.07.2024</t>
  </si>
  <si>
    <t>1. Осмотр, 19.06.2024 - 02.07.2024, 3 - дистанционные технологии не применялись
2. Истребование документов, 19.06.2024 - 02.07.2024, 3 - дистанционные технологии не применялись</t>
  </si>
  <si>
    <t>77241361000007405334</t>
  </si>
  <si>
    <t xml:space="preserve">1. Юр. лицо 'МУНИЦИПАЛЬНОЕ БЮДЖЕТНОЕ УЧРЕЖДЕНИЕ Г. СЕРПУХОВА МОСКОВСКОЙ ОБЛАСТИ "СТАДИОН "ТРУД"', ИНН 5043046009, ОГРН 1125043001621, адрес 142203, ОБЛАСТЬ МОСКОВСКАЯ, ГОРОД СЕРПУХОВ, ПРОЕЗД МИШИНА, 12 В, , раб. адрес </t>
  </si>
  <si>
    <t>1. адрес 142203, ОБЛАСТЬ МОСКОВСКАЯ, ГОРОД СЕРПУХОВ, ПРОЕЗД МИШИНА, 12 В,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Московская область, город Серпухов, проезд Мишина, дом 12 В; № в ЕРВК 9372442,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</si>
  <si>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 35-ФЗ, 26.03.2003, Пункт 1, Статья 16
2. Федеральный закон от 26 марта 2003 г. № 35-ФЗ «Об электроэнергетике», № 35-ФЗ, 26.03.2003, Пункт 3, Статья 18
3. Федеральный закон от 26 марта 2003 г. № 35-ФЗ «Об электроэнергетике», № 35-ФЗ, 26.03.2003, Статья 28.1
4. Федеральный закон от 26 марта 2003 г. № 35-ФЗ «Об электроэнергетике», № 35-ФЗ, 26.03.2003, Пункт 1, Статья 46.1
5. Федеральный закон от 30 декабря 2009 г. № 384-ФЗ «Технический регламент о безопасности зданий и сооружений», № 384-ФЗ , 30.12.2009, Статья 36
6. Федеральный закон от 30 декабря 2009 г. № 384-ФЗ «Технический регламент о безопасности зданий и сооружений», № 384-ФЗ , 30.12.2009, Пункт 5, Статья 38
7. Федеральный закон от 30 декабря 2009 г. № 384-ФЗ «Технический регламент о безопасности зданий и сооружений», № 384-ФЗ , 30.12.2009, Пункт 2, Статья 40
8. Федеральный закон от 27 декабря 2002 г. № 184-ФЗ «О техническом регулировании», 184-ФЗ, 27.12.2002, Пункт 5, Статья 24
9. Федеральный закон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13, 16, 25
10.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11.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 160, 24.02.2009, Пункт 2, 5, 7 - 12, 14 - 21, 23
12.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 811, 12.08.2022, Пункт 3 - 6, 7 - 10, 12, 14, 15, 17 - 20, 22 - 36, 39 – 43
13.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14.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 796, 22.09.2020, Пункт 6 - 29, 32 - 36, 38 - 41, 43 - 48, 49(1) - 75, 78, 79, 79(1) - 79(8), 80, 82 - 85, 87, 89 - 93, 95 – 111
15.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16.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17.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18.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19.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20.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21.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22.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t>
  </si>
  <si>
    <t>1. 142203, Московская область, город Серпухов, проезд Мишина, дом 12 В</t>
  </si>
  <si>
    <t>77240011000007390248</t>
  </si>
  <si>
    <t xml:space="preserve">1. Юр. лицо 'АКЦИОНЕРНОЕ ОБЩЕСТВО "КРОКУС ИНТЕРНЭШНЛ"', ИНН 7728115183, ОГРН 1027700257023, адрес 143401, Московская область, Г. КРАСНОГОРСК, УЛ. МЕЖДУНАРОДНАЯ, Д. Д. 18, , раб. адрес 50, Московская область, КРАСНОГОРСК, КРАСНОГОРСК, </t>
  </si>
  <si>
    <t>1. адрес 143401, Московская область, Г. КРАСНОГОРСК, УЛ. МЕЖДУНАРОДНАЯ, Д. Д. 18,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Московская область, город Красногорск, улица Международная, дом 18; № в ЕРВК 9372284,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</si>
  <si>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 35-ФЗ, 26.03.2003, Пункт 1, Статья 16
2. Федеральный закон от 26 марта 2003 г. № 35-ФЗ «Об электроэнергетике», № 35-ФЗ, 26.03.2003, Пункт 3, Статья 18
3. Федеральный закон от 26 марта 2003 г. № 35-ФЗ «Об электроэнергетике», № 35-ФЗ, 26.03.2003, Статья 28.1
4. Федеральный закон от 26 марта 2003 г. № 35-ФЗ «Об электроэнергетике», № 35-ФЗ, 26.03.2003, Пункт 1, Статья 46.1
5. Федеральный закон от 30 декабря 2009 г. № 384-ФЗ «Технический регламент о безопасности зданий и сооружений», № 384-ФЗ, 30.12.2009, Статья 36
6. Федеральный закон от 30 декабря 2009 г. № 384-ФЗ «Технический регламент о безопасности зданий и сооружений», № 384-ФЗ, 30.12.2009, Пункт 5, Статья 36
7. Федеральный закон от 30 декабря 2009 г. № 384-ФЗ «Технический регламент о безопасности зданий и сооружений», № 384-ФЗ, 30.12.2009, Пункт 2, Статья 40
8. Федеральный закон от 27 декабря 2002 г. № 184-ФЗ «О техническом регулировании», 184-ФЗ, 27.12.2002, Пункт 5, Статья 24
9.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10.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года № 160, № 160, 24.02.2009, Пункт 2, 5, 7 - 12, 14 - 21, 23
11.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 811, 12.08.2022, Пункт 3 - 6, 7 - 10, 12, 14, 15, 17 - 20, 22 - 36, 39 – 43
12.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13.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№796, 22.09.2020, Пункт 6 - 29, 32 - 36, 38 - 41, 43 - 48, 49(1) - 75, 78, 79, 79(1) - 79(8), 80, 82 - 85, 87, 89 - 93, 95 – 111
14.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15.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16.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17.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18.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19.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20.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21.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t>
  </si>
  <si>
    <t>1. Осмотр, 22.01.2024 - 02.02.2024, 3 - дистанционные технологии не применялись
2. Истребование документов, 22.01.2024 - 02.02.2024, 3 - дистанционные технологии не применялись</t>
  </si>
  <si>
    <t>1. 143401, Московская область, город Красногорск, улица Международная, дом 18</t>
  </si>
  <si>
    <t>77240011000007391399</t>
  </si>
  <si>
    <t xml:space="preserve">1. Юр. лицо 'АВТОНОМНОЕ УЧРЕЖДЕНИЕ "АРЕНА ХИМКИ" МУНИЦИПАЛЬНОГО ОБРАЗОВАНИЯ ГОРОДСКОЙ ОКРУГ ХИМКИ МОСКОВСКОЙ ОБЛАСТИ', ИНН 5047069529, ОГРН 1035009569297, адрес 141402, ОБЛАСТЬ МОСКОВСКАЯ, Г. ХИМКИ, УЛ. КИРОВА, Д. Д.24, , раб. адрес </t>
  </si>
  <si>
    <t>1. адрес 141402, ОБЛАСТЬ МОСКОВСКАЯ, Г. ХИМКИ, УЛ. КИРОВА, Д. Д.24,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Московская область , город Химки, улица Кирова, владение 24; № в ЕРВК 9372364,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</si>
  <si>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35-ФЗ, 26.03.2003, Пункт 1, Статья 16
2. Федеральный закон от 26 марта 2003 г. № 35-ФЗ «Об электроэнергетике», 35-ФЗ, 26.03.2003, Пункт 3, Статья 18
3. Федеральный закон от 26 марта 2003 г. № 35-ФЗ «Об электроэнергетике», 35-ФЗ, 26.03.2003, Статья 28.1
4. Федеральный закон от 26 марта 2003 г. № 35-ФЗ «Об электроэнергетике», 35-ФЗ, 26.03.2003, Пункт 1, Статья 46.1
5. Федеральный закон от 27 декабря 2002 г. № 184-ФЗ «О техническом регулировании», 184-ФЗ, 27.12.2002, Пункт 5, Статья 24
6.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7.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года № 160, № 160, 24.02.2009, Пункт 2, 5, 7 - 12, 14 - 21, 23
8.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 811, 12.08.2022, Пункт 3 - 6, 7 - 10, 12, 14, 15, 17 - 20, 22 - 36, 39 – 43
9.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10.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№796, 22.09.2020, Пункт 6 - 29, 32 - 36, 38 - 41, 43 - 48, 49(1) - 75, 78, 79, 79(1) - 79(8), 80, 82 - 85, 87, 89 - 93, 95 – 111
11.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12.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13.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14.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15.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16.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17.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18.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
19. Федеральный закон от 30 декабря 2009 г. № 384-ФЗ «Технический регламент о безопасности зданий и сооружений», № 384-ФЗ, 30.12.2009, Статья 36
20. Федеральный закон от 30 декабря 2009 г. № 384-ФЗ «Технический регламент о безопасности зданий и сооружений», № 384-ФЗ, 30.12.2009, Пункт 5, Статья 36
21. Федеральный закон от 30 декабря 2009 г. № 384-ФЗ «Технический регламент о безопасности зданий и сооружений», № 384-ФЗ, 30.12.2009, Пункт 2, Статья 40</t>
  </si>
  <si>
    <t>1. Осмотр, 05.02.2024 - 16.02.2024, 3 - дистанционные технологии не применялись
2. Истребование документов, 05.02.2024 - 16.02.2024, 3 - дистанционные технологии не применялись</t>
  </si>
  <si>
    <t>1. 141402, Московская область, город Химки, улица Кирова, владение 24</t>
  </si>
  <si>
    <t>77240011000007392274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</si>
  <si>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397835, Воронежская область, Острогожский район, с. Петренково, Станция газораспределительная "Петренково"Острогожского ЛПУМГ, рег. № А01-13306-0688,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</si>
  <si>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531, 15.12.2020, Другое/ прочее весь акт
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9.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10. Правила охраны магистральных газопроводов, утвержденные постановлением Правительства Российской Федерации, 1083, 08.09.2017,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&lt;...&gt;</t>
  </si>
  <si>
    <t>Bo3eobZSqmybaDOx+i4xbA==</t>
  </si>
  <si>
    <t>1. 117420, г. Москва, ул. Намёткина, д. 16
2. 397835, Воронежская область, Острогожский район, с. Петренково</t>
  </si>
  <si>
    <t>77240111000007337541</t>
  </si>
  <si>
    <t>1. адрес 101000, Г.Москва, ПЕР. АРХАНГЕЛЬСКИЙ, Д. Д. 8/2, Корпус СТР.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101000, г. Москва, пер. Архангельский, д 8/2, «Участок транспортного строительства Шахта 761», рег. № А02-55349-0001, II класс опасности,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</si>
  <si>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Федеральный закон от 21июля 1997 г. № 116-ФЗ «О промышленной безопасности опасных производственных объектов», статьи 1 – 3, 6-14, 17.1, приложение 1, приложение 2, 116-ФЗ, 21.07.1997, Статья 1-3, 6-14, 17.1, Другое/ прочее приложение 1, приложение 2
2. Федеральный закон от 04.05.2011 N 99-ФЗ "О лицензировании отдельных видов деятельности", 99-ФЗ, 04.05.2011, Часть 1-3, Статья 8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"Градостроительный кодекс Российской Федерации" от 29.12.2004 № 190-ФЗ, 190-ФЗ , 29.12.2004, Статья 48.1, 49, 52, 55.24
5. Федеральный закон от 27.12.2002 № 184-ФЗ «О техническом регулировании»,    184-ФЗ, 27.12.2002, Другое/ прочее весь акт
6. Федеральный закон от 30.12.2009 № 384-ФЗ «Технический регламент о безопасности зданий и сооружений»,    384-ФЗ   , 30.12.2009, Статья 36, 37
7.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471    , 30.11.2020, Пункт 20, 27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13.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г. № 494, (зарегистрировано в Минюсте России 15 декабря 2020 г. № 61824), 494, 03.12.2020, Другое/ прочее весь акт
14.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505, 08.12.2020, Другое/ прочее весь акт
15.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16.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 461 (зарегистрировано в Минюсте России 30 декабря 2020 г. N 61983), 
, 461, 26.12.2020, Другое/ прочее весь акт</t>
  </si>
  <si>
    <t>1. 101000, г. Москва, пер. Архангельский, д 8/2</t>
  </si>
  <si>
    <t>77240111000007392799</t>
  </si>
  <si>
    <t>1. адрес 142611, Московская область, ОРЕХОВО-ЗУЕВСКИЙ, ОРЕХОВО-ЗУЕВО, УЛ ЛАПИНА, Д. 68, 15,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На территории Московской области по месту нахождения объектов контроля (энергетического оборудования); № в ЕРВК 9372608,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</si>
  <si>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27 декабря 2002 г. № 184-ФЗ «О техническом регулировании», 184-ФЗ, 27.12.2002, Пункт 5, Статья 24
2.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3.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года № 160, № 160, 24.02.2009, Пункт 2, 5, 7 - 12, 14 - 21, 23
4. Правила технической эксплуатации электроустановок потребителей, утверждённые приказом Министерства энергетики Российской Федерации от 12 августа 2022 г. № 811, 811, 12.08.2022, Пункт 3 - 6, 7 - 10, 12, 14, 15, 17 - 20, 22 - 36, 39 – 43
5.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6.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796, 22.09.2020, Пункт 6-29,32-36,38-41,43-48,49(1)-75,78,79,79(1)-79(8),80,82-85,87,89-93,95-111
7.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8.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9.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10.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11.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12.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13.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14.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
15. Федеральный закон от 26 марта 2003 г. № 35-ФЗ «Об электроэнергетике», 35-ФЗ, 26.03.2003, Пункт 1, Статья 16
16. Федеральный закон от 26 марта 2003 г. № 35-ФЗ «Об электроэнергетике», 35-ФЗ, 26.03.2003, Пункт 3, Статья 18
17. Федеральный закон от 26 марта 2003 г. № 35-ФЗ «Об электроэнергетике», 35-ФЗ, 26.03.2003, Статья 28.1
18. Федеральный закон от 26 марта 2003 г. № 35-ФЗ «Об электроэнергетике», 35-ФЗ, 26.03.2003, Пункт 1, Статья 46.1
19. Федеральный закон от 30 декабря 2009 г. № 384-ФЗ «Технический регламент о безопасности зданий и сооружений», № 384-ФЗ, 30.12.2009, Статья 36
20. Федеральный закон от 30 декабря 2009 г. № 384-ФЗ «Технический регламент о безопасности зданий и сооружений», № 384-ФЗ, 30.12.2009, Пункт 5, Статья 36
21. Федеральный закон от 30 декабря 2009 г. № 384-ФЗ «Технический регламент о безопасности зданий и сооружений», № 384-ФЗ, 30.12.2009, Пункт 2, Статья 40</t>
  </si>
  <si>
    <t>77240011000007398356</t>
  </si>
  <si>
    <t>1. адрес 101000, Г.Москва, ПЕР. АРХАНГЕЛЬСКИЙ, Д. Д. 8/2, Корпус СТР.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101000 г. Москва, Архангельский переулок, д.8/2, стр. 1, «Участок транспортного строительства Шахта 990», рег. № А02-55349-0006, II класс опасности,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</si>
  <si>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Федеральный закон от 21июля 1997 г. № 116-ФЗ «О промышленной безопасности опасных производственных объектов», 116-ФЗ  , 21.07.1997, Статья 1-3, 6-14, 17.1, Другое/ прочее Приложение 1, 2
2. Федеральный закон от 04.05.2011 N 99-ФЗ "О лицензировании отдельных видов деятельности", 99-ФЗ, 04.05.2011, Часть 1-3, Статья 8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29.12.2004 № 190-ФЗ «Градостроительный кодекс Российской Федерации»,  190-ФЗ, 29.12.2004, Статья 48.1, 49, 52, 55.24
5. Федеральный закон от 27.12.2002 № 184-ФЗ «О техническом регулировании»,   184-ФЗ           , 27.12.2002, Другое/ прочее весь акт
6. Федеральный закон от 30.12.2009 № 384-ФЗ «Технический регламент о безопасности зданий и сооружений»,       384-ФЗ   , 30.12.2009, Статья 36, 37
7.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471  , 30.11.2020, Пункт 20, 27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13.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г. № 494, (зарегистрировано в Минюсте России 15 декабря 2020 г. № 61824), 494, 03.12.2020, Другое/ прочее весь акт
14.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505, 08.12.2020, Другое/ прочее весь акт
15.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16.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 461 (зарегистрировано в Минюсте России 30 декабря 2020 г. N 61983), 
, 461, 26.12.2020, Другое/ прочее весь акт</t>
  </si>
  <si>
    <t>1. 101000 г. Москва, Архангельский переулок, д.8/2, стр. 1</t>
  </si>
  <si>
    <t>77240111000007394379</t>
  </si>
  <si>
    <t>1. адрес 101000, Г.Москва, ПЕР. АРХАНГЕЛЬСКИЙ, Д. Д. 8/2, Корпус СТР.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101000 г. Москва, Архангельский переулок, д.8/2, «Участок транспортного строительства Шахта 760», рег. № А02-55349-0008, II класс опасности,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</si>
  <si>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Федеральный закон от 21июля 1997 г. № 116-ФЗ «О промышленной безопасности опасных производственных объектов», статьи 1 – 3, 6-14, 17.1, приложение 1, приложение 2, 116-ФЗ, 21.07.1997, Статья 1-3, 6-14, 17.1, Другое/ прочее приложение 1, приложение 2
2. Федеральный закон от 04.05.2011 N 99-ФЗ "О лицензировании отдельных видов деятельности", 99-ФЗ, 04.05.2011, Часть 1-3, Статья 8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29.12.2004 № 190-ФЗ «Градостроительный кодекс Российской Федерации»,                     190-ФЗ , 29.12.2004, Статья 48.1, 49, 52, 55.24
5. Федеральный закон от 27.12.2002 № 184-ФЗ «О техническом регулировании»,  184-ФЗ        , 27.12.2002, Другое/ прочее весь акт
6. Федеральный закон от 30.12.2009 № 384-ФЗ «Технический регламент о безопасности зданий и сооружений»,       384-ФЗ , 30.12.2009, Статья 36, 37
7.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 471, 30.11.2020, Пункт 20,27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13.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г. № 494, (зарегистрировано в Минюсте России 15 декабря 2020 г. № 61824), 494, 03.12.2020, Другое/ прочее весь акт
14.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505, 08.12.2020, Другое/ прочее весь акт
15.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16.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 461 (зарегистрировано в Минюсте России 30 декабря 2020 г. N 61983), 
, 461, 26.12.2020, Другое/ прочее весь акт</t>
  </si>
  <si>
    <t>77240111000007394519</t>
  </si>
  <si>
    <t>1. адрес 101000, Г.Москва, ПЕР. АРХАНГЕЛЬСКИЙ, Д. Д. 8/2, Корпус СТР.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101000 г. Москва, Архангельский переулок, д.8/2, «Участок транспортного строительства Шахта 490», рег. № А02-55349-0007, II класс опасности,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</si>
  <si>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Федеральный закон от 21июля 1997 г. № 116-ФЗ «О промышленной безопасности опасных производственных объектов», 116-ФЗ  , 21.07.1997, Статья 1-3, 6-14, 17.1, Другое/ прочее Приложение 1, 2
2. Федеральный закон от 04.05.2011 N 99-ФЗ "О лицензировании отдельных видов деятельности", 99-ФЗ, 04.05.2011, Часть 1-3, Статья 8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29.12.2004 № 190-ФЗ «Градостроительный кодекс Российской Федерации»,           190-ФЗ     , 29.12.2004, Статья 48.1, 49, 52, 55.24
5. Федеральный закон от 27.12.2002 № 184-ФЗ «О техническом регулировании»,     184-ФЗ, 27.12.2002, Другое/ прочее весь акт
6. Федеральный закон от 30.12.2009 № 384-ФЗ «Технический регламент о безопасности зданий и сооружений»,   384-ФЗ         , 30.12.2009, Статья 36, 37
7.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 471, 30.11.2020, Пункт 20,27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13.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г. № 494, (зарегистрировано в Минюсте России 15 декабря 2020 г. № 61824), 494, 03.12.2020, Другое/ прочее весь акт
14.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505, 08.12.2020, Другое/ прочее весь акт
15.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16.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 461 (зарегистрировано в Минюсте России 30 декабря 2020 г. N 61983), 
, 461, 26.12.2020, Другое/ прочее весь акт</t>
  </si>
  <si>
    <t>77240111000007394530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</si>
  <si>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397950, Воронежская область, Лискинский район, с. Пухово, Станция газораспределительная "Пухово" Острогожского ЛПУМГ, рег. № А01-13306-0683,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</si>
  <si>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2.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4.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7.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8. Правила охраны магистральных газопроводов, утвержденные постановлением Правительства Российской Федерации, 1083, 08.09.2017, Другое/ прочее весь акт
9.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10.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56, Другое/ прочее Приложение № 2
115. Совет Евразийской экономической комиссии: Решение Совета ЕЭК от 2013-07-02 №41 «ТР ТС 03 &lt;...&gt;</t>
  </si>
  <si>
    <t>iWLrOo5IKnU3p7oIR2lqgg==</t>
  </si>
  <si>
    <t>1. 117420, г. Москва, ул. Намёткина, д. 16
2. 397950, Воронежская область, Лискинский район, с. Пухово</t>
  </si>
  <si>
    <t>77240111000007338050</t>
  </si>
  <si>
    <t>1. адрес 143082, Московская область, Г. ОДИНЦОВО, Д. РАЗДОРЫ, КМ 1-й (Рублево-Успенское шоссе тер.), Д.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Серпуховский район, Шатовское лесничество, Станция газораспределительная "ГРС Протвино" филиала "Юг", рег. № А02-30690-0187,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</si>
  <si>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статьи 48.1, 49, 52 главы 6, статья 55.24                           главы 6.2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02.07.2013, Другое/ прочее весь акт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от 11.12.2020 № 517,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от 08.09.2017 № 1083,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</si>
  <si>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143082, Московская область, Г. ОДИНЦОВО, Д. РАЗДОРЫ, КМ 1-й (Рублево-Успенское шоссе тер.), Д. Д. 1, Корпус КОРП/ЭТАЖ Б/9, КАБИНЕТ 901
2. Московская область, Серпуховский район, Шатовское лесничество</t>
  </si>
  <si>
    <t>77240111000007358170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</si>
  <si>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397904, Воронежская область, Лискинский район, г. Лиски, Станция газораспределительная "Лиски" Острогожского ЛПУМГ, рег. № А01-13306-0681,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</si>
  <si>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</si>
  <si>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397904, Воронежская область, Лискинский район, г. Лиски</t>
  </si>
  <si>
    <t>77240111000007338248</t>
  </si>
  <si>
    <t xml:space="preserve">1. Юр. лицо 'ОБЩЕСТВО С ОГРАНИЧЕННОЙ ОТВЕТСТВЕННОСТЬЮ "ИВАНОВО СГ-СЕРВИС"', ИНН 3702011513, ОГРН 1023700542293, адрес 153020, ОБЛАСТЬ ИВАНОВСКАЯ, ГОРОД ИВАНОВО, ШОССЕ ДУНИЛОВСКОЕ, 1, , раб. адрес </t>
  </si>
  <si>
    <t>1. адрес 153020, ОБЛАСТЬ ИВАНОВСКАЯ, ГОРОД ИВАНОВО, ШОССЕ ДУНИЛОВСКОЕ, ДОМ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153020, Ивановская область, город Иваново, шоссе Дуниловское, дом 1, Станция газонаполнительная (г. Иваново), рег. № А16-03097-0001,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3. адрес 153020, Ивановская область, город Иваново, шоссе Дуниловское, дом 1, Станция газонаполнительная (г. Иваново), рег. № А16-03097-0001, II класс опасности, тип 'Производственные объекты', вид 'газоиспользующее оборудование, применяемое на опасных производственных объектах', подвид 'газоиспользующее оборудование, применяемое на опасных производственных объектах', опасность 'Второй'
4. адрес 153020, Ивановская область, город Иваново, шоссе Дуниловское, дом 1, Станция газонаполнительная (г. Иваново), рег. № А16-03097-0001, II класс опасности, тип 'Производственные объекты', 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подвид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опасность 'Второй'
5. адрес 153020, Ивановская область, город Иваново, шоссе Дуниловское, дом 1, Станция газонаполнительная (г. Иваново), рег. № А16-03097-0001, II класс опасности, тип 'Производственные объекты',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
6. адрес  153020, Ивановская область, город Иваново, шоссе Дуниловское, дом 1, Станция газонаполнительная (г. Иваново), рег. № А16-03097-0001, II класс опасности,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</si>
  <si>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Федеральный закон от 27.12.2002 № 184-ФЗ «О техническом регулировании»,  184-ФЗ        , 27.12.2002, Другое/ прочее весь акт
2. Федеральный закон от 30.12.2009 № 384-ФЗ «Технический регламент о безопасности зданий и сооружений»,  384-ФЗ    , 30.12.2009,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(зарегистрировано в Минюсте России 11 декабря 2020 г. № 61391), 420                , 20.10.2020, Другое/ прочее весь акт
7.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Федеральной службы по экологическому, технологическому и атомному надзору от 15 декабря 2020 года N 532, 532, 15.12.2020, Другое/ прочее весь акт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(зарегистрировано в Минюсте России 31 декабря 2020 г. № 61998), 536, 15.12.2020, Другое/ прочее весь акт
9.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02.07.2013, Другое/ прочее весь акт
10.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870, 29.10.2010, Другое/ прочее весь акт
11.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12. Федеральная служба по экологическому, технологическому и атомному надзору: Приказ ФОИВ от 2020-11-30 №471 «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 471, 30.11.2020, Пункт 27
13. Федеральная служба по экологическому, технологическому и атомному надзору: Приказ ФОИВ от 2020-11-30 №471 «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 471, 30.11.2020, Пункт 20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18.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19.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20.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21. Президент Российской Федерации: Федеральный закон от 1997-07-21 №116-ФЗ «О промышленной безопасности опасных производственных объектов», 116-ФЗ, 21.07.1997, Статья 13
22. Президент Российской Федерации: Федеральный закон от 1997-07-21 №116-ФЗ «О промышленной безопасности опасных производственных объектов», 116-ФЗ, 21.07.1997, Статья 17.1
23. Президент Российской Федерации: Федеральный закон от 1997-07-21 №116-ФЗ «О промышленной безопасности опасных производственных объектов», 116-ФЗ, 21.07.1997, Статья 9
24. Президент Российской Федерации: Федеральный закон от 1997-07-21 №116-ФЗ «О промышленной безопасности опасных производственных объектов», 116-ФЗ, 21.07.1997, Статья 12
25. Президент Российской Федерации: Федеральный закон от 1997-07-21 №116-ФЗ «О промышленной безопасности опасных производственных объектов», 116-ФЗ, 21.07.1997, Статья 11
26. Президент Российской Федерации: Федеральный закон от 1997-07-21 №116-ФЗ «О промышленной безопасности опасных производственных объектов», 116-ФЗ, 21.07.1997, Статья 6
27. Президент Российской Федерации: Федеральный закон от 1997-07-21 №116-ФЗ «О промышленной безопасности опасных производственных объектов», 116-ФЗ, 21.07.1997, Статья 10
28. Президент Российской Федерации: Федеральный закон от 1997-07-21 №116-ФЗ «О промышленной безопасности опасных производственных объектов», 116-ФЗ, 21.07.1997, Статья 8
29. Президент Российской Федерации: Федеральный закон от 1997-07-21 №116-ФЗ «О промышленной безопасности опасных производственных объектов», 116-ФЗ, 21.07.1997, Статья 7
30. Президент Российской Федерации: Федеральный закон от 1997-07-21 №116-ФЗ «О промышленной безопасности опасных производственных объектов», 116-ФЗ, 21.07.1997, Статья 14
31. Президент Российской Федерации: Федеральный закон от 1997-07-21 №116-ФЗ «О промышленной безопасности опасных производственных объектов», 116-ФЗ, 21.07.1997, Статья 2, Другое/ прочее Приложение 2
32. Министерство юстиции Российской Федерации: Федеральный закон от 2004-02-29 №190-ФЗ «Градостроительный кодекс Российской Федерации», 190-ФЗ, 29.02.2004, Статья 48.1
33. Министерство юстиции Российской Федерации: Федеральный закон от 2004-02-29 №190-ФЗ «Градостроительный кодекс Российской Федерации», 190-ФЗ, 29.02.2004, Статья 52
34. Президент Российской Федерации: Федеральный закон от 1997-07-21 №116-ФЗ «О промышленной безопасности опасных производственных объектов», 116-ФЗ, 21.07.1997, Часть Часть 4, Статья Статья 3
35. Президент Российской Федерации: Федеральный закон от 1997-07-21 №116-ФЗ «О промышленной безопасности опасных производственных объектов», 116-ФЗ, 21.07.1997, Пункт 2, Статья 2</t>
  </si>
  <si>
    <t>21.11.2024</t>
  </si>
  <si>
    <t>28.11.2024</t>
  </si>
  <si>
    <t>6</t>
  </si>
  <si>
    <t>1. Осмотр, 21.11.2024 - 28.11.2024, 3 - дистанционные технологии не применялись
2. Опрос, 21.11.2024 - 28.11.2024, 3 - дистанционные технологии не применялись
3. Получение письменных объяснений, 21.11.2024 - 28.11.2024, 3 - дистанционные технологии не применялись
4. Истребование документов, 21.11.2024 - 28.11.2024, 3 - дистанционные технологии не применялись
5. Эксперимент, 21.11.2024 - 28.11.2024, 3 - дистанционные технологии не применялись</t>
  </si>
  <si>
    <t xml:space="preserve">1. 153020, ОБЛАСТЬ ИВАНОВСКАЯ, ГОРОД ИВАНОВО, ШОССЕ ДУНИЛОВСКОЕ, 1, </t>
  </si>
  <si>
    <t>77240111000007372266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</si>
  <si>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397934, Воронежская область, Лискинский район, с. Копанище, Станция газораспределительная "Копанище" Острогожского ЛПУМГ, рег. № А01-13306-0678,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</si>
  <si>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</si>
  <si>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397934, Воронежская область, Лискинский район, с. Копанище</t>
  </si>
  <si>
    <t>77240111000007338570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</si>
  <si>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309570, Белгородска область, Чернянский район, р.п. Чернянка, Станция газораспределительная "Чернянка" Острогожского ЛПУМГ, рег. № А01-13306-0677,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</si>
  <si>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</si>
  <si>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309570, Белгородска область, Чернянский район, р.п. Чернянка</t>
  </si>
  <si>
    <t>77240111000007338677</t>
  </si>
  <si>
    <t xml:space="preserve">1. Юр. лицо 'АКЦИОНЕРНОЕ ОБЩЕСТВО "СГ-ТРЕЙДИНГ"', ИНН 7704833717, ОГРН 1137746354052, адрес 119048, Г.Москва, ПР-КТ КОМСОМОЛЬСКИЙ, Д. Д. 42, Корпус СТР. 3, КОМ. 17, раб. адрес </t>
  </si>
  <si>
    <t>1. адрес 119048, Г.Москва, ПР-КТ КОМСОМОЛЬСКИЙ, Д. Д. 42, Корпус СТР. 3, КОМ. 17,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172840, Тверская область, Торопецкий район, город Торопец, Загородный проезд, дом 1, абонентский ящик 7, Станция газонаполнительная Торопецкой базы сжиженного газа - филиала Открытого акционерного общества "СГ-трейдинг", рег. № А01-13206-0059,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</si>
  <si>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29.12.2004 № 190-ФЗ «Градостроительный кодекс Российской Федерации»,      190-ФЗ       , 29.12.2004, Статья 48.1, 49, 52 главы 6, 55.24 главы 6.2
4. Федеральный закон от 27.12.2002 № 184-ФЗ «О техническом регулировании»,   184-ФЗ   , 27.12.2002, Другое/ прочее весь акт
5. Федеральный закон от 30.12.2009 № 384-ФЗ «Технический регламент о безопасности зданий и сооружений»,        384-ФЗ, 30.12.2009, Другое/ прочее весь акт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02.07.2013, Другое/ прочее раздел III, IV, V, пункты 37, 38, 40 - 60 раздела VI, пункт 61 - 63 раздела VII, пункты 1 - 3 приложения № 1 - 3
12.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ТР ТС 010/2011 , 18.10.2011, Часть 1-6 статьи 8, Статья 3, 5, 6, 7, Другое/ прочее приложение 3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(зарегистрировано в Минюсте России 11 декабря 2020 г. № 61391), 420                , 20.10.2020, Другое/ прочее весь акт
15.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444   , 21.12.2021, Другое/ прочее весь акт
16.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от 15.12.2020 № 532, 532, 15.12.2020, Другое/ прочее весь акт
17.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весь акт
18.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</si>
  <si>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20.09.2024</t>
  </si>
  <si>
    <t>03.10.2024</t>
  </si>
  <si>
    <t>1. Осмотр, 20.09.2024 - 03.10.2024, 3 - дистанционные технологии не применялись
2. Получение письменных объяснений, 20.09.2024 - 03.10.2024, 3 - дистанционные технологии не применялись
3. Истребование документов, 20.09.2024 - 03.10.2024, 3 - дистанционные технологии не применялись
4. Эксперимент, 20.09.2024 - 03.10.2024, 3 - дистанционные технологии не применялись</t>
  </si>
  <si>
    <t>1. 172840, Тверская область, Торопецкий район, город Торопец, Загородный проезд, дом 1, абонентский ящик 7, Станция газонаполнительная Торопецкой базы сжиженного газа - филиала Открытого акционерного общества "СГ-трейдинг", рег. № А01-13206-0059</t>
  </si>
  <si>
    <t>77240111000007398028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</si>
  <si>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309572, Белгородская область, Чернянский район, с. Хитрово, Станция газораспределительная "Хитрово" Острогожского ЛПУМГ, рег. № А01-13306-0676,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</si>
  <si>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 116-ФЗ,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</si>
  <si>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309572, Белгородская область, Чернянский район, с. Хитрово</t>
  </si>
  <si>
    <t>77240111000007338777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</si>
  <si>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309761, Белгородская область, Ровеньский район, с. Айдар, Станция газораспределительная "Айдар" Острогожского ЛПУМГ, рег. № А01-13306-0672,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</si>
  <si>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</si>
  <si>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309761, Белгородская область, Ровеньский район, с. Айдар</t>
  </si>
  <si>
    <t>77240111000007339295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</si>
  <si>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309772, Белгородская область, Ровеньковский район, с. Верхняя Серебрянка, Станция газораспределительная "Верхняя Серебрянка" Острогожского ЛПУМГ, рег. № А01-13306-0671,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</si>
  <si>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6, 6.2
2. Федеральный закон от 04.05.2011 № 99-ФЗ «О лицензировании отдельных видов деятельности»,          99-ФЗ    , 04.05.2011, Статья 8, 19
3. Федеральный закон от 27.07.2010 N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4. Федеральный закон от 31 декабря 2009 г. № 384-ФЗ «Технический регламент о безопасности зданий и сооружений», 384-ФЗ    , 31.12.2009, Другое/ прочее весь акт
5. Федеральный закон от 29 декабря 2004 г.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</si>
  <si>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309772, Белгородская область, Ровеньковский район, с. Верхняя Серебрянка</t>
  </si>
  <si>
    <t>77240111000007339408</t>
  </si>
  <si>
    <t xml:space="preserve">1. Юр. лицо 'ЗАКРЫТОЕ АКЦИОНЕРНОЕ ОБЩЕСТВО "СИБУР-ПЕТРОКОН"', ИНН 7727180750, ОГРН 1027739041769, адрес 117218, Г.Москва, УЛ. КЕДРОВА, Д. Д.14, Корпус К.1, , раб. адрес </t>
  </si>
  <si>
    <t>1. адрес 117218, Г.Москва, УЛ. КЕДРОВА, Д. Д.14, Корпус К.1,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Сергиево-Посадский р-н, п. Богородское д. 164, Газонаполнительная станция (ГНС),  А01-05356-0012,  II класс опасности,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Московская область, Сергиево-Посадский р-н, п. Богородское д. 164, Газонаполнительная станция (ГНС),  А01-05356-0012,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4. адрес Московская область, Сергиево-Посадский р-н, п. Богородское д. 164, Газонаполнительная станция (ГНС),  А01-05356-0012,  II класс опасности, тип 'Производственные объекты', 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подвид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опасность 'Второй'</t>
  </si>
  <si>
    <t>1. Федеральный закон «О промышленной безопасности опасных производственных объектов», 116-ФЗ, 21.07.1997, Статья 1-3, 6-14, 17.1, Другое/ прочее приложение 1, 2
2. Федеральный закон «О лицензировании отдельных видов деятельности», 99-ФЗ, 04.05.2011, Статья 8, 19
3.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27.07.2010, Другое/ прочее весь акт
4. Федеральный закон «Градостроительный кодекс Российской Федерации», 190-ФЗ, 29.12.2004, Статья 48.1, 49, 52 главы 6
5. Федеральный закон «Градостроительный кодекс Российской Федерации», 190-ФЗ, 29.12.2004, Статья 55.24 главы 6.2
6. Федеральный закон «О техническом регулировании», 184-ФЗ, 27.12.2002, Другое/ прочее весь акт
7. Федеральный закон  «Технический регламент о безопасности зданий и сооружений», 384-ФЗ, 30.12.2009, Другое/ прочее весь акт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 1437,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 2168,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08.12.2020, Пункт 5, 20, 21, 29-32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30.11.2020, Пункт 20, 27
12.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Раздел III, IV, V
13.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Пункт 37, 38, 40-60 раздела VI
14.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Пункт 61-63 раздела VII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Другое/ прочее пункты 1-3 приложения №1-3
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536, 15.12.2020, Другое/ прочее весь акт
17.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444, 21.12.2021, Другое/ прочее весь акт
18.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420, 20.10.2020, Другое/ прочее весь акт
19. Федеральные нормы и правила в области промышленной безопасности «Правила безопасности автогазозаправочных станций газомоторного топлива», утвержденные Приказом Ростехнадзора, 530, 15.12.2020, Другое/ прочее весь акт
20.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 532, 15.12.2020, Другое/ прочее весь акт
21.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1661, 12.10.2020, Пункт 5</t>
  </si>
  <si>
    <t>19.03.2024</t>
  </si>
  <si>
    <t>1. Осмотр, 19.03.2024 - 01.04.2024, 3 - дистанционные технологии не применялись
2. Опрос, 19.03.2024 - 01.04.2024, 3 - дистанционные технологии не применялись
3. Получение письменных объяснений, 19.03.2024 - 01.04.2024, 3 - дистанционные технологии не применялись
4. Истребование документов, 19.03.2024 - 01.04.2024, 3 - дистанционные технологии не применялись
5. Эксперимент, 19.03.2024 - 01.04.2024, 3 - дистанционные технологии не применялись</t>
  </si>
  <si>
    <t>1. Московская область, Сергиево-Посадский р-н, п. Богородское д. 164</t>
  </si>
  <si>
    <t>77240111000007358739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</si>
  <si>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309747, Белгородская область, Ровеньский район, с. Лозная, Станция газораспределительная "Лозная" Острогожского ЛПУМГ, рег. № А01-13306-0669,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</si>
  <si>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</si>
  <si>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309747, Белгородская область, Ровеньский район, с. Лозная</t>
  </si>
  <si>
    <t>77240111000007339645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</si>
  <si>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309710, Белгородская область, Красногвардейский район, с. Никитовка, Станция газораспределительная "Никитовка" Острогожского ЛПУМГ, рег. № А01-13306-0666,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</si>
  <si>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21июля 1997 г. № 116-ФЗ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t>
  </si>
  <si>
    <t>1. 117420, г. Москва, ул. Намёткина, д. 16
2. 309710, Белгородская область, Красногвардейский район, с. Никитовка</t>
  </si>
  <si>
    <t>77240111000007339971</t>
  </si>
  <si>
    <t xml:space="preserve">1. Юр. лицо 'ОБЩЕСТВО С ОГРАНИЧЕННОЙ ОТВЕТСТВЕННОСТЬЮ "ГАЗ-ГАРАНТ"', ИНН 3316006082, ОГРН 1023300997323, адрес 601010, Владимирская область, КИРЖАЧСКИЙ, ГОРОД КИРЖАЧ, КИРЖАЧ, УЛ ШЕЛКОВИКОВ, Д. 27А, 1, раб. адрес </t>
  </si>
  <si>
    <t>1. адрес 601010, ВЛАДИМИРСКАЯ ОБЛАСТЬ, КИРЖАЧСКИЙ М.Р-Н, КИРЖАЧ Г., ГОРОД КИРЖАЧ Г.П., КИРЖАЧ Г., ШЕЛКОВИКОВ УЛ., Д. 27А, ОФИС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601530, Владимирская область, Гусь-Хрустальный район, поселок Анопино, Участок магистрального газопровода, рег. № А15-03453-0018,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</si>
  <si>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384-ФЗ           , 31.12.2009, Другое/ прочее весь акт
5. Федеральный закон от 29 декабря 2004 г.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02.07.2013, Другое/ прочее весь акт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от 11.12.2020 № 517,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от 08.09.2017 № 1083, 1083, 08.09.2017, Другое/ прочее весь акт</t>
  </si>
  <si>
    <t>18.11.2024</t>
  </si>
  <si>
    <t>25.11.2024</t>
  </si>
  <si>
    <t>1. Осмотр, 18.11.2024 - 25.11.2024, 3 - дистанционные технологии не применялись
2. Опрос, 18.11.2024 - 25.11.2024, 3 - дистанционные технологии не применялись
3. Получение письменных объяснений, 18.11.2024 - 25.11.2024, 3 - дистанционные технологии не применялись
4. Истребование документов, 18.11.2024 - 25.11.2024, 3 - дистанционные технологии не применялись
5. Эксперимент, 18.11.2024 - 25.11.2024, 3 - дистанционные технологии не применялись</t>
  </si>
  <si>
    <t>1. 601010, ВЛАДИМИРСКАЯ ОБЛАСТЬ, КИРЖАЧСКИЙ М.Р-Н, КИРЖАЧ Г., ГОРОД КИРЖАЧ Г.П., КИРЖАЧ Г., ШЕЛКОВИКОВ УЛ., Д. 27А, ОФИС 1
2. 601530, Владимирская область, Гусь-Хрустальный район, поселок Анопино</t>
  </si>
  <si>
    <t>77240111000007387959</t>
  </si>
  <si>
    <t>1. адрес 119435, Г.Москва, УЛ. БОЛЬШАЯ ПИРОГОВСКАЯ, Д. Д.27, Корпус СТР.1,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155150, Ивановская область, г. Комсомольск, ул. Комсомольская, д. 1, Комсомольский район, вблизи с. Новоселки, Ивановская ГРЭС, Станция газораспределительная филиала "Ивановские ПГУ", рег. № А01-12185-0119,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</si>
  <si>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 декабря 2004 г.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</si>
  <si>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119435, Г. Москва, УЛ. БОЛЬШАЯ ПИРОГОВСКАЯ, Д. 27, Корпус СТР.1 
2. 155150, Ивановская область, г. Комсомольск, ул. Комсомольская, д. 1, Комсомольский район, вблизи с. Новоселки, Ивановская ГРЭС</t>
  </si>
  <si>
    <t>77240111000007367167</t>
  </si>
  <si>
    <t xml:space="preserve">1. Юр. лицо 'ОБЩЕСТВО С ОГРАНИЧЕННОЙ ОТВЕТСТВЕННОСТЬЮ "ИНТЕРПРОМЭНЕРГО"', ИНН 7714556607, ОГРН 1047796436588, адрес 129085, ГОРОД МОСКВА, БУЛЬВАР ЗВЁЗДНЫЙ, ДОМ 21, СТРОЕНИЕ 1, Э 1 ПОМ I К 18 ОФ 30, раб. адрес </t>
  </si>
  <si>
    <t>1. адрес 129085, ГОРОД МОСКВА, ЗВЁЗДНЫЙ БУЛЬВАР, ДОМ 21, СТРОЕНИЕ 1, Э 1 ПОМ I К 18 ОФ 30,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Алексинский район, дер. Новое Клейменово, Участок магистрального газопровода, рег. № А01-10235-0011,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</si>
  <si>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</si>
  <si>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03.12.2024</t>
  </si>
  <si>
    <t>1. Осмотр, 25.11.2024 - 03.12.2024, 3 - дистанционные технологии не применялись
2. Опрос, 25.11.2024 - 03.12.2024, 3 - дистанционные технологии не применялись
3. Получение письменных объяснений, 25.11.2024 - 03.12.2024, 3 - дистанционные технологии не применялись
4. Истребование документов, 25.11.2024 - 03.12.2024, 3 - дистанционные технологии не применялись
5. Эксперимент, 25.11.2024 - 03.12.2024, 3 - дистанционные технологии не применялись</t>
  </si>
  <si>
    <t>1. 129085, ГОРОД МОСКВА, ЗВЁЗДНЫЙ БУЛЬВАР, ДОМ 21, СТРОЕНИЕ 1, Э 1 ПОМ I К 18 ОФ 30
2. Тульская область, Алексинский район, дер. Новое Клейменово</t>
  </si>
  <si>
    <t>77240111000007394483</t>
  </si>
  <si>
    <t>1. адрес 601010, ВЛАДИМИРСКАЯ ОБЛАСТЬ, КИРЖАЧСКИЙ М.Р-Н, КИРЖАЧ Г., ГОРОД КИРЖАЧ Г.П., КИРЖАЧ Г., ШЕЛКОВИКОВ УЛ., Д. 27А, ОФИС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601530, Владимирская область, Гусь-Хрустальный район, поселок Анопино, улица Почтовая, дом 32, Газораспределительная станция АГРС № 10, рег. № А15-03453-0017,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</si>
  <si>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02.07.2013, Другое/ прочее весь акт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от 11.12.2020 № 517,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от 08.09.2017 № 1083,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</si>
  <si>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601010, ВЛАДИМИРСКАЯ ОБЛАСТЬ, КИРЖАЧСКИЙ М.Р-Н, КИРЖАЧ Г., ГОРОД КИРЖАЧ Г.П., КИРЖАЧ Г., ШЕЛКОВИКОВ УЛ., Д. 27А, ОФИС 1
2. 601530, Владимирская область, Гусь-Хрустальный район, поселок Анопино, улица Почтовая, дом 32</t>
  </si>
  <si>
    <t>77240111000007387841</t>
  </si>
  <si>
    <t xml:space="preserve">1. Юр. лицо 'АКЦИОНЕРНОЕ ОБЩЕСТВО "ГТ ЭНЕРГО"', ИНН 7703806647, ОГРН 1147746189843, адрес 117292, Г.Москва, ПР-КТ НАХИМОВСКИЙ, Д. Д. 52/27, ЭТ 1 КОМ Б ОФ 27, раб. адрес 77, Г.Москва, </t>
  </si>
  <si>
    <t>1. адрес 117292, ГОРОД МОСКВА, НАХИМОВСКИЙ ПРОСПЕКТ, ДОМ 52/27, ЭТ 1 КОМ Б ОФ 27,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Рязанская область, Сасовский р-н, с. Кобяково, вблизи с. Кобяково, Участок магистрального газопровода (Обособленное подразделение АО "ГТ Энерго" г. Сасово), рег. № А01-13642-0008,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</si>
  <si>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весь акт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t>
  </si>
  <si>
    <t>05.11.2024</t>
  </si>
  <si>
    <t>1. Осмотр, 05.11.2024 - 18.11.2024, 3 - дистанционные технологии не применялись
2. Опрос, 05.11.2024 - 18.11.2024, 3 - дистанционные технологии не применялись
3. Получение письменных объяснений, 05.11.2024 - 18.11.2024, 3 - дистанционные технологии не применялись
4. Истребование документов, 05.11.2024 - 18.11.2024, 3 - дистанционные технологии не применялись
5. Эксперимент, 05.11.2024 - 18.11.2024, 3 - дистанционные технологии не применялись</t>
  </si>
  <si>
    <t>1. 117292, ГОРОД МОСКВА, НАХИМОВСКИЙ ПРОСПЕКТ, ДОМ 52/27, ЭТ 1 КОМ Б ОФ 27
2. Рязанская область, Сасовский р-н, с. Кобяково, вблизи с. Кобяково</t>
  </si>
  <si>
    <t>77240111000007392102</t>
  </si>
  <si>
    <t>1. адрес 117292, ГОРОД МОСКВА, НАХИМОВСКИЙ ПРОСПЕКТ, ДОМ 52/27, ЭТ 1 КОМ Б ОФ 27,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392543, Тамбовская область, Тамбовский район, пос. Комсомолец, Участок магистрального газопровода (Обособленное подразделение ОАО "ГТ Энерго" г. Тамбов), рег. № А01-13642-0007,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</si>
  <si>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</si>
  <si>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117292, ГОРОД МОСКВА, НАХИМОВСКИЙ ПРОСПЕКТ, ДОМ 52/27, ЭТ 1 КОМ Б ОФ 27
2. 392543, Тамбовская область, Тамбовский район, пос. Комсомолец</t>
  </si>
  <si>
    <t>77240111000007392229</t>
  </si>
  <si>
    <t>1. адрес 117292, ГОРОД МОСКВА, НАХИМОВСКИЙ ПРОСПЕКТ, ДОМ 52/27, ЭТ 1 КОМ Б ОФ 27,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391300, Рязанская область, Касимовский район, вблизи д. Кауровка, Станция газораспределительная  (Обособленное подразделение АО "ГТ Энерго" г. Касимов), рег. № А01-13642-0012,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</si>
  <si>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</si>
  <si>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117292, ГОРОД МОСКВА, НАХИМОВСКИЙ ПРОСПЕКТ, ДОМ 52/27, ЭТ 1 КОМ Б ОФ 27
2. 391300, Рязанская область, Касимовский район, вблизи д. Кауровка</t>
  </si>
  <si>
    <t>77240111000007392342</t>
  </si>
  <si>
    <t>1. адрес 117292, ГОРОД МОСКВА, НАХИМОВСКИЙ ПРОСПЕКТ, ДОМ 52/27, ЭТ 1 КОМ Б ОФ 27,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392543, Тамбовская область, Тамбовский район, пос. Комсомолец, Станция газораспределительная (Обособленное подразделение ОАО "ГТ Энерго" г. Тамбов), рег. № А01-13642-0006,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</si>
  <si>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4 мая 2011 г.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весь акт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t>
  </si>
  <si>
    <t>77240111000007392619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</si>
  <si>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Долгоруковский район, д. Ильинка, Станция газораспределительная "Кочетовка" Елецкого ЛПУМГ, рег. № А01-13306-0330,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</si>
  <si>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</si>
  <si>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Липецкая область, Долгоруковский район, д. Ильинка</t>
  </si>
  <si>
    <t>77240111000007351389</t>
  </si>
  <si>
    <t xml:space="preserve">1. Юр. лицо 'ОБЩЕСТВО С ОГРАНИЧЕННОЙ ОТВЕТСТВЕННОСТЬЮ "КАЛАШНИКОВСКАЯ ЭНЕРГЕТИЧЕСКАЯ КОМПАНИЯ"', ИНН 6931007289, ОГРН 1036916005587, адрес 171205, Тверская область, ЛИХОСЛАВЛЬСКИЙ, КАЛАШНИКОВО, УЛ ЛЕНИНА, Д. 1, , раб. адрес </t>
  </si>
  <si>
    <t>1. адрес 171205, ТВЕРСКАЯ ОБЛАСТЬ, ЛИХОСЛАВЛЬСКИЙ М.О., ЛИХОСЛАВЛЬ Г., КАЛАШНИКОВО ПГТ., ЛЕНИНА УЛ., Д.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171205, Тверская область, Лихославльский район, поселок городского типа Калашниково, Станция газораспределительная, рег. № А05-10871-0002,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</si>
  <si>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384-ФЗ  , 31.12.2009,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Другое/ прочее весь акт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t>
  </si>
  <si>
    <t>1. Осмотр, 01.10.2024 - 09.10.2024, 3 - дистанционные технологии не применялись
2. Опрос, 01.10.2024 - 09.10.2024, 3 - дистанционные технологии не применялись
3. Получение письменных объяснений, 01.10.2024 - 09.10.2024, 3 - дистанционные технологии не применялись
4. Истребование документов, 01.10.2024 - 09.10.2024, 3 - дистанционные технологии не применялись
5. Эксперимент, 01.10.2024 - 09.10.2024, 3 - дистанционные технологии не применялись</t>
  </si>
  <si>
    <t>1. 171205, ТВЕРСКАЯ ОБЛАСТЬ, ЛИХОСЛАВЛЬСКИЙ М.О., ЛИХОСЛАВЛЬ Г., КАЛАШНИКОВО ПГТ., ЛЕНИНА УЛ., Д. 1
2. 171205, Тверская область, Лихославльский район, поселок городского типа Калашниково</t>
  </si>
  <si>
    <t>77240111000007386711</t>
  </si>
  <si>
    <t xml:space="preserve">1. Юр. лицо 'ОБЩЕСТВО С ОГРАНИЧЕННОЙ ОТВЕТСТВЕННОСТЬЮ "ХАЙДЕЛЬБЕРГЦЕМЕНТ РУС"', ИНН 5036074848, ОГРН 1065074065836, адрес 142105, Московская область, ПОДОЛЬСК, ПОДОЛЬСК, УЛ БОЛЬШАЯ СЕРПУХОВСКАЯ, Д. 43, 2, раб. адрес 50, Московская область, ПОДОЛЬСК, ПОДОЛЬСК, </t>
  </si>
  <si>
    <t>1. адрес 142105, МОСКОВСКАЯ ОБЛАСТЬ, ПОДОЛЬСК ГОРОДСКОЙ ОКРУГ, ПОДОЛЬСК ГОРОД, БОЛЬШАЯ СЕРПУХОВСКАЯ УЛ., Д. 43, СТР. 6, ПОМЕЩ. 2, ОФИС 306,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301000, Тульская область, Заокский район, 100 метров западнее деревни Березовка, Станция газораспределительная "Гурово" филиала ООО "ХайдельбергЦементРус" в поселки Новогуровский, рег. № А02-91185-0009,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</si>
  <si>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</si>
  <si>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23.09.2024</t>
  </si>
  <si>
    <t>04.10.2024</t>
  </si>
  <si>
    <t>1. Осмотр, 23.09.2024 - 04.10.2024, 3 - дистанционные технологии не применялись
2. Опрос, 23.09.2024 - 04.10.2024, 3 - дистанционные технологии не применялись
3. Получение письменных объяснений, 23.09.2024 - 04.10.2024, 3 - дистанционные технологии не применялись
4. Истребование документов, 23.09.2024 - 04.10.2024, 3 - дистанционные технологии не применялись
5. Эксперимент, 23.09.2024 - 04.10.2024, 3 - дистанционные технологии не применялись</t>
  </si>
  <si>
    <t>1. 142105, МОСКОВСКАЯ ОБЛАСТЬ, ПОДОЛЬСК ГОРОДСКОЙ ОКРУГ, ПОДОЛЬСК ГОРОД, БОЛЬШАЯ СЕРПУХОВСКАЯ УЛ., Д. 43, СТР. 6, ПОМЕЩ. 2, ОФИС 306
2. 301000, Тульская область, Заокский район, 100 метров западнее деревни Березовка</t>
  </si>
  <si>
    <t>77240111000007378962</t>
  </si>
  <si>
    <t>1. адрес 142105, МОСКОВСКАЯ ОБЛАСТЬ, ПОДОЛЬСК ГОРОДСКОЙ ОКРУГ, ПОДОЛЬСК ГОРОД, БОЛЬШАЯ СЕРПУХОВСКАЯ УЛ., Д. 43, СТР. 6, ПОМЕЩ. 2, ОФИС 306,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301000, Тульская область, Заокский район, 100 метров западнее деревни Березовка, Участок магистрального газопровода филиала ООО "ХайдельбергЦемент Рус", рег. № А02-91185-0008,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</si>
  <si>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 декабря 2004 г.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</si>
  <si>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77240111000007378847</t>
  </si>
  <si>
    <t xml:space="preserve">1. Юр. лицо 'АКЦИОНЕРНОЕ ОБЩЕСТВО "АМБЕР ТАЛВИС"', ИНН 6831000321, ОГРН 1026801159032, адрес 392515, Тамбовская область, Р-Н ТАМБОВСКИЙ, РП. НОВАЯ ЛЯДА, УЛ. СОВЕТСКАЯ, Д. Д. 184Е, , раб. адрес </t>
  </si>
  <si>
    <t>1. адрес 392515, Тамбовская область, Р-Н ТАМБОВСКИЙ, РП. НОВАЯ ЛЯДА, УЛ. СОВЕТСКАЯ, Д. 184Е,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Российская Федерация, Тамбовская область, муниципальный район Тамбовский, городское поселение Новолядинский поссовет, территория Амбер Талвис, строение 1, Станция газораспределительная, рег. № А14-00745-0054,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</si>
  <si>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21июля 1997 г. № 116-ФЗ «О промышленной безопасности опасных производственных объектов», 116-ФЗ   , 21.07.1997, Статья 1-3, 6-14, 17.1, Другое/ прочее приложение 1, приложение 2
2. Федеральный закон от 4 мая 2011 г. N 99-ФЗ "О лицензировании отдельных видов деятельности" ,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 декабря 2004 г. № 190-ФЗ «Градостроительный кодекс Российской Федерации», 190-ФЗ    , 29.12.2004, Статья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РФ от 12 октября 2020 г.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</si>
  <si>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15.07.2024</t>
  </si>
  <si>
    <t>26.07.2024</t>
  </si>
  <si>
    <t>1. Осмотр, 15.07.2024 - 26.07.2024, 3 - дистанционные технологии не применялись
2. Опрос, 15.07.2024 - 26.07.2024, 3 - дистанционные технологии не применялись
3. Получение письменных объяснений, 15.07.2024 - 26.07.2024, 3 - дистанционные технологии не применялись
4. Истребование документов, 15.07.2024 - 26.07.2024, 3 - дистанционные технологии не применялись
5. Эксперимент, 15.07.2024 - 26.07.2024, 3 - дистанционные технологии не применялись</t>
  </si>
  <si>
    <t>1. 392515, Тамбовская область, Р-Н ТАМБОВСКИЙ, РП. НОВАЯ ЛЯДА, УЛ. СОВЕТСКАЯ, Д. 184Е
2. Российская Федерация, Тамбовская область, муниципальный район Тамбовский, городское поселение Новолядинский поссовет, территория Амбер Талвис, строение 1</t>
  </si>
  <si>
    <t>77240111000007373439</t>
  </si>
  <si>
    <t xml:space="preserve">1. Юр. лицо 'АКЦИОНЕРНОЕ ОБЩЕСТВО "МОСГАЗ"', ИНН 7709919968, ОГРН 1127747295686, адрес 105120, Г.Москва, ПЕР. МРУЗОВСКИЙ, Д. Д. 11, Корпус СТР. 1, , раб. адрес 77, Г.Москва, </t>
  </si>
  <si>
    <t>1. адрес 105120, Г. Москва, ПЕР. МРУЗОВСКИЙ, Д. 11, Корпус СТР.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г. Москва, п. Первомайское, территория вблизи дер. Ивановское, вл. 1, соор. 1; г. Москва, поселение Первомайское, вблизи д. Ивановское, Участок магистрального газопровода АО "МОСГАЗ", рег. № А01-01534-0025,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</si>
  <si>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2.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4.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7. Правила охраны магистральных газопроводов, утвержденные постановлением Правительства Российской Федерации, 1083, 08.09.2017, Другое/ прочее весь акт
8.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9.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10. Федеральный закон от 21.07.1997 № 116 - ФЗ «О промышленной безопасности опасных производственных объектов»,          116-ФЗ, 21.07.1997, Статья 1-3, 6-14, 17.1, Другое/ прочее приложение 1, 2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&lt;...&gt;</t>
  </si>
  <si>
    <t>zRsOCvYCTWtXBplMXSlEfw==</t>
  </si>
  <si>
    <t>12.08.2024</t>
  </si>
  <si>
    <t>23.08.2024</t>
  </si>
  <si>
    <t>1. Осмотр, 12.08.2024 - 23.08.2024, 3 - дистанционные технологии не применялись
2. Опрос, 12.08.2024 - 23.08.2024, 3 - дистанционные технологии не применялись
3. Получение письменных объяснений, 12.08.2024 - 23.08.2024, 3 - дистанционные технологии не применялись
4. Инструментальное обследование, 12.08.2024 - 23.08.2024, 3 - дистанционные технологии не применялись
5. Эксперимент, 12.08.2024 - 23.08.2024, 3 - дистанционные технологии не применялись</t>
  </si>
  <si>
    <t>1. 105120, Г. Москва, ПЕР. МРУЗОВСКИЙ, Д. 11, Корпус СТР. 1 
2. г. Москва, п. Первомайское, территория вблизи дер. Ивановское, вл. 1, соор. 1; г. Москва, поселение Первомайское, вблизи д. Ивановское</t>
  </si>
  <si>
    <t>77240111000007373219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</si>
  <si>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Шебекинский район, с. Новая Таволжанка, Станция газораспределительная "Шебекино" Белгородского ЛПУМГ, рег. № А01-13306-0034,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</si>
  <si>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04.05.2011, Статья 8, 19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Федеральный закон от 21.07.1997 № 116-ФЗ «О промышленной безопасности опасных производственных объектов», 116-ФЗ    , 21.07.1997, Статья 1 – 3, 6-14, 17.1, Другое/ прочее приложение 1, приложение 2</t>
  </si>
  <si>
    <t>1. 117420, г. Москва, ул. Намёткина, д. 16
2. Белгородская область, Шебекинский район, с. Новая Таволжанка</t>
  </si>
  <si>
    <t>77240111000007344463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</si>
  <si>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Щебекинский район, с. Большетроицкое, Станция газораспределительная "Большетроица" Белгородского ЛПУМГ, рег. № А01-13306-0033,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</si>
  <si>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</si>
  <si>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Белгородская область, Щебекинский район, с. Большетроицкое</t>
  </si>
  <si>
    <t>77240111000007344560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</si>
  <si>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Корочанский район, г. Короча, Станция газораспределительная "Короча" Белгородского ЛПУМГ, рег. № А01-13306-0025,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</si>
  <si>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4 мая 2011 г.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</si>
  <si>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Белгородская область, Корочанский район, г. Короча</t>
  </si>
  <si>
    <t>77240111000007345631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</si>
  <si>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Гайворонский район, с. Ивановская Лисица, Станция газораспределительная "Ивановская Лисица" Белгородского ЛПУМГ, рег. № А01-13306-0021,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</si>
  <si>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04.05.2011, Статья 8, 19
2. Федеральный закон от 30.12.2009 № 384-ФЗ «Технический регламент о безопасности зданий и сооружений»,         384-ФЗ, 30.12.2009, Другое/ прочее весь акт
3. Федеральный закон от 29.12.2004 № 190-ФЗ «Градостроительный кодекс Российской Федерации»,      190-ФЗ      , 29.12.2004, Статья 48.1,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16. Федеральный закон от 21 июля 1997 г. № 116-ФЗ «О промышленной безопасности опасных производственных объектов» , 116-ФЗ, 21.07.1997, Статья 1-3, 6-14, 17.1, Другое/ прочее приложение 1, 2</t>
  </si>
  <si>
    <t>1. 117420, г. Москва, ул. Намёткина, д. 16
2. Белгородская область, Гайворонский район, с. Ивановская Лисица</t>
  </si>
  <si>
    <t>77240111000007346007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</si>
  <si>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Борисовский район, п. Борисовка, Станция газораспределительная "Борисовка" Белгородского ЛПУМГ, рег. № А01-13306-0019,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</si>
  <si>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</si>
  <si>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Белгородская область, Борисовский район, п. Борисовка</t>
  </si>
  <si>
    <t>77240111000007346192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</si>
  <si>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Белгородский район, с. Ясные Зори, Станция газораспределительная "Ясные Зори" Белгородского ЛПУМГ, рег. № А01-13306-0015,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</si>
  <si>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</si>
  <si>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Белгородская область, Белгородский район, с. Ясные Зори</t>
  </si>
  <si>
    <t>77240111000007346843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</si>
  <si>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397854, Воронежская область, город Острогожск, 4, Площадка компрессорной станции "Острогожск" Острогожского ЛПУМГ, рег. № А01-13306-0700,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</si>
  <si>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190 - ФЗ,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</si>
  <si>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397854, Воронежская область, город Острогожск, 4</t>
  </si>
  <si>
    <t>77240111000007336602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</si>
  <si>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396385, Воронежская область, Репьевский район, с. Краснолипье, Станция газораспределительная "Краснолипье" Острогожского ЛПУМГ, рег. № А01-13306-0696,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</si>
  <si>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N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16.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17.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</si>
  <si>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396385, Воронежская область, Репьевский район, с. Краснолипье</t>
  </si>
  <si>
    <t>77240111000007336855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</si>
  <si>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397809, Воронежская область, Острогожский район, х. Ново-успенка, Станция газораспределительная "Новоуспенка" Острогожского ЛПУМГ, рег. № А01-13306-0691,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</si>
  <si>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</si>
  <si>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397809, Воронежская область, Острогожский район, х. Ново-успенка</t>
  </si>
  <si>
    <t>77240111000007337309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</si>
  <si>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396670, Воронежская область, Ольховатскйи район, р.п. Ольховатка, Станция газораспределительная "Ольховатка" Острогожского ЛПУМГ, рег. № А01-13306-0684,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</si>
  <si>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</si>
  <si>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396670, Воронежская область, Ольховатскйи район, р.п. Ольховатка</t>
  </si>
  <si>
    <t>77240111000007337945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</si>
  <si>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309500, Белгородская область, Старо-Оскольский район, г. Старый Оскол, Станция газораспределительная "Старый Оскол" Острогожского ЛПУМГ, рег. № А01-13306-0673,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</si>
  <si>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</si>
  <si>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309500, Белгородская область, Старо-Оскольский район, г. Старый Оскол</t>
  </si>
  <si>
    <t>77240111000007339154</t>
  </si>
  <si>
    <t xml:space="preserve">1. Юр. лицо 'ОБЩЕСТВО С ОГРАНИЧЕННОЙ ОТВЕТСТВЕННОСТЬЮ "НОГИНСКИЙ ТЕПЛОВОЙ ЦЕНТР"', ИНН 7708611881, ОГРН 5067746655972, адрес 107045, ГОРОД МОСКВА, УЛ. СРЕТЕНКА, Д. Д.24/2, Корпус СТР.1, , раб. адрес </t>
  </si>
  <si>
    <t>1. адрес 107045, ГОРОД МОСКВА, УЛ. СРЕТЕНКА, Д. 24/2, Корпус СТР.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Ногинский район, городское поселение Ногинск, территория "Ногинск-Технопарк", д. 10, Площадка главного корпуса ТЭС, рег. № А01-11601-0002, II класс опасности, тип 'Производственные объекты',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</si>
  <si>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Федеральный закон от 21 июля 1997 г. № 116-ФЗ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 декабря 2004 г. № 190-ФЗ «Градостроительный кодекс Российской Федерации», 190-ФЗ    , 29.12.2004, Статья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 02.07.2013, Другое/ прочее весь акт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Технический регламент «О безопасности сетей газораспределения                           и газопотребления», утвержденный постановлением Правительства Российской Федерации от 29 октября 2010 г. № 870, 870, 29.10.2010, Другое/ прочее весь акт
14. Правила охраны газораспределительных сетей, утверждённые постановлением Правительства Российской Федерации от 20.11.2000 № 878,  878, 20.11.2000, Другое/ прочее весь акт</t>
  </si>
  <si>
    <t>1. 107045, ГОРОД МОСКВА, УЛ. СРЕТЕНКА, Д. 24/2, Корпус СТР. 1
2. Московская область, Ногинский район, городское поселение Ногинск, территория "Ногинск-Технопарк", д. 10</t>
  </si>
  <si>
    <t>77240111000007293045</t>
  </si>
  <si>
    <t xml:space="preserve">1. Юр. лицо 'ОБЩЕСТВО С ОГРАНИЧЕННОЙ ОТВЕТСТВЕННОСТЬЮ "МЕГАТОРГ"', ИНН 3326003683, ОГРН 1023301253689, адрес 600005, Владимирская область, Г. ВЛАДИМИР, УЛ. ТРАКТОРНАЯ, Д. Д. 45, ОФИС 301, раб. адрес </t>
  </si>
  <si>
    <t>1. адрес 600005, Владимирская область, город Владимир, улица Тракторная, дом 45, офис 301; Владимирская область, город Владимир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На территории Владимирской области по месту нахождения объектов контроля (энергетического оборудования); № в ЕРВК 9372708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</si>
  <si>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Федеральный закон "Технический регламент о безопасности зданий и сооружений", 384-ФЗ, 30.12.2009, Статья 36
2. Федеральный закон "Технический регламент о безопасности зданий и сооружений", 384-ФЗ, 30.12.2009, Пункт 5, Статья 38
3. Федеральный закон "Технический регламент о безопасности зданий и сооружений", 384-ФЗ, 30.12.2009, Пункт 2, Статья 40
4. Федеральный закон «Об электроэнергетике», 35-ФЗ, 26.03.2003, Пункт 1, Статья 16
5. Федеральный закон «Об электроэнергетике», 35-ФЗ, 26.03.2003, Статья 28.1
6. Федеральный закон «Об электроэнергетике», 35-ФЗ, 26.03.2003, Пункт 3, Статья 18
7. Федеральный закон «Об электроэнергетике», 35-ФЗ, 26.03.2003, Пункт 1, Статья 46.1
8. Федеральный закон "О техническом регулировании", 184-ФЗ, 27.12.2002, Пункт 5, Статья 24
9.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13
10.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16
11.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25
12. Технический регламент «О безопасности машин и оборудования», утвержденный решением Комиссии Таможенного союза , ТР ТС 010/2011, 18.10.2011, Статья 5
13. Технический регламент «О безопасности машин и оборудования», утвержденный решением Комиссии Таможенного союза , ТР ТС 010/2011, 18.10.2011, Статья 8
14. Технический регламент «О безопасности машин и оборудования», утвержденный решением Комиссии Таможенного союза , ТР ТС 010/2011, 18.10.2011, Статья 7
15. Технический регламент «О безопасности машин и оборудования», утвержденный решением Комиссии Таможенного союза , ТР ТС 010/2011, 18.10.2011, Статья 12
16.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160, 24.02.2009, Пункт 2, 5, 7-12, 14-21, 23
17.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 811, 12.08.2022, Пункт 3-6, 7-10, 12, 14, 15, 17-20, 22-36, 39-43
18. Правила переключений в электроустановках, утвержденные приказом Министерства энергетики Российской Федерации , 757, 13.09.2018, Пункт 4-11, 13-20, 22-32, 34-85, 88 (1), 88 (2), 89-117, 119-145, 147-149, 152-163, 165-189, 191, 192, 194-220
19.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 796, 22.09.2020, Пункт 6 - 29, 32 - 36, 38 - 41, 43 - 48, 49(1) - 75, 78, 79, 79(1) - 79(8), 80, 82 - 85, 87, 89 - 93, 95 – 111
20. Правила по охране труда при эксплуатации электроустановок, утвержденные приказом Министерства труда и социальной защиты Российской Федерации, 903н, 15.12.2020, Пункт 1.2 - 47.18
21.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22.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 707, 28.10.2019, Пункт 3, 4
23.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 1013, 25.10.2017, Пункт 4 - 12, 14, 15, 17-25, 27 - 29, 31 - 166, 169 - 171, 173 -196, 283, 285 - 287,297 - 300, 303, 307, 312, 317 - 319, 324, 329, 331 - 333,337 - 339,341, 349, 352, 354 - 369, 371 - 377,379 - 409, 411 - 416,421 – 442
24.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 555, 13.07.2020, Пункт 1 - 5, 7, 8, 10 - 58, 60 – 108
25.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548, 12.07.2018, Пункт 13, 19, 21, 24 - 28, 49, 129
26.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 290, 06.06.2013, Пункт 3 - 8, 10, 11, 15 - 17, 21 - 30, 33 - 35, 44 - 47, 50, 51
27. Правила технологического функционирования электроэнергетических систем, утвержденные постановлением Правительства Российской Федерации , 937, 13.08.2018, Пункт 16, 23, 26, 27, 28, 36 - 39, 41 - 43, 47 - 54, 59, 60, 62, 66, 68, 79, 83, 99 - 101, 103, 104, 124 - 133, 138 - 152. 154 - 159, 163, 167, 168, 170 - 179, 181</t>
  </si>
  <si>
    <t>06.02.2024</t>
  </si>
  <si>
    <t>1. Осмотр, 06.02.2024 - 13.02.2024, 3 - дистанционные технологии не применялись
2. Опрос, 06.02.2024 - 13.02.2024, 3 - дистанционные технологии не применялись
3. Получение письменных объяснений, 06.02.2024 - 13.02.2024, 3 - дистанционные технологии не применялись
4. Истребование документов, 06.02.2024 - 13.02.2024, 3 - дистанционные технологии не применялись
5. Инструментальное обследование, 06.02.2024 - 13.02.2024, 3 - дистанционные технологии не применялись
6. Экспертиза, 06.02.2024 - 13.02.2024, 3 - дистанционные технологии не применялись
7. Эксперимент, 06.02.2024 - 13.02.2024, 3 - дистанционные технологии не применялись</t>
  </si>
  <si>
    <t>1.  Владимирская область, город Владимир
2. 600005, Владимирская область, город Владимир, улица Тракторная, дом 45, офис 301</t>
  </si>
  <si>
    <t>77240011000007358902</t>
  </si>
  <si>
    <t xml:space="preserve">1. Юр. лицо 'ОТКРЫТОЕ АКЦИОНЕРНОЕ ОБЩЕСТВО "ЗАВОД ИМ. В.А. ДЕГТЯРЕВА"', ИНН 3305004083, ОГРН 1023301951397, адрес 601900, Владимирская область, Г. КОВРОВ, УЛ. ТРУДА, Д. Д.4, , раб. адрес 33, Владимирская область, ГОРОД КОВРОВ, КОВРОВ, </t>
  </si>
  <si>
    <t>1. адрес 601900, Владимирская область, город Ковров, улица Труда, дом 4; Владимирская область, город Ковров,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
2. адрес На территории Владимирской области по месту нахождения объектов контроля (энергетического оборудования); № в ЕРВК 9372800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</si>
  <si>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Федеральный закон «Технический регламент о безопасности зданий и сооружений», 384-ФЗ, 30.12.2009, Пункт 5, Статья 38
2. Федеральный закон «Технический регламент о безопасности зданий и сооружений», 384-ФЗ, 30.12.2009, Пункт 2, Статья 40
3. Федеральный закон «Технический регламент о безопасности зданий и сооружений», 384-ФЗ, 30.12.2009, Статья 36
4. Федеральный закон «Об электроэнергетике», 35-ФЗ, 26.03.2003, Пункт 1, Статья 16
5. Федеральный закон «Об электроэнергетике», 35-ФЗ, 26.03.2003, Пункт 3, Статья 18
6. Федеральный закон «Об электроэнергетике», 35-ФЗ, 26.03.2003, Статья 28.1
7. Федеральный закон «Об электроэнергетике», 35-ФЗ, 26.03.2003, Пункт 1, Статья 46.1
8. Федеральный закон "О техническом регулировании", 184-ФЗ, 27.12.2002, Пункт 5, Статья 24
9.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13
10.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16
11.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25
12. Технический регламент «О безопасности машин и оборудования», утвержденный решением Комиссии Таможенного союза , ТР ТС 010/2011, 18.10.2011, Статья 5
13. Технический регламент «О безопасности машин и оборудования», утвержденный решением Комиссии Таможенного союза , ТР ТС 010/2011, 18.10.2011, Статья 7
14. Технический регламент «О безопасности машин и оборудования», утвержденный решением Комиссии Таможенного союза , ТР ТС 010/2011, 18.10.2011, Статья 8
15. Технический регламент «О безопасности машин и оборудования», утвержденный решением Комиссии Таможенного союза , ТР ТС 010/2011, 18.10.2011, Статья 12
16.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160, 24.02.2009, Пункт 2, 5, 7-12, 14-21, 23
17.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 811, 12.08.2022, Пункт 3-6, 7-10, 12, 14, 15, 17-20, 22-36, 39-43
18. Правила переключений в электроустановках, утвержденные приказом Министерства энергетики Российской Федерации , 757, 13.09.2018, Пункт 4-11, 13-20, 22-32, 34-85, 88 (1), 88 (2), 89-117, 119-145, 147-149, 152-163, 165-189, 191, 192, 194-220
19.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 796, 22.09.2020, Пункт 6 - 29, 32 - 36, 38 - 41, 43 - 48, 49(1) - 75, 78, 79, 79(1) - 79(8), 80, 82 - 85, 87, 89 - 93, 95 – 111
20. Правила по охране труда при эксплуатации электроустановок, утвержденные приказом Министерства труда и социальной защиты Российской Федерации, 903н, 15.12.2020, Пункт 1.2 - 47.18
21.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22.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 707, 28.10.2019, Пункт 3, 4
23.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 1013, 25.10.2017, Пункт 4 - 12, 14, 15, 17-25, 27 - 29, 31 - 166, 169 - 171, 173 -196, 283, 285 - 287,297 - 300, 303, 307, 312, 317 - 319, 324, 329, 331 - 333,337 - 339,341, 349, 352, 354 - 369, 371 - 377,379 - 409, 411 - 416,421 – 442
24.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 555, 13.07.2020, Пункт 1 - 5, 7, 8, 10 - 58, 60 – 108
25.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548, 12.07.2018, Пункт 13, 19, 21, 24 - 28, 49, 129
26.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 290, 06.06.2013, Пункт 3 - 8, 10, 11, 15 - 17, 21 - 30, 33 - 35, 44 - 47, 50, 51
27. Правила технологического функционирования электроэнергетических систем, утвержденные постановлением Правительства Российской Федерации , 937, 13.08.2018, Пункт 16, 23, 26, 27, 28, 36 - 39, 41 - 43, 47 - 54, 59, 60, 62, 66, 68, 79, 83, 99 - 101, 103, 104, 124 - 133, 138 - 152. 154 - 159, 163, 167, 168, 170 - 179, 181</t>
  </si>
  <si>
    <t>02.04.2024</t>
  </si>
  <si>
    <t>1. Осмотр, 02.04.2024 - 15.04.2024, 3 - дистанционные технологии не применялись
2. Опрос, 02.04.2024 - 15.04.2024, 3 - дистанционные технологии не применялись
3. Получение письменных объяснений, 02.04.2024 - 15.04.2024, 3 - дистанционные технологии не применялись
4. Истребование документов, 02.04.2024 - 15.04.2024, 3 - дистанционные технологии не применялись
5. Инструментальное обследование, 02.04.2024 - 15.04.2024, 3 - дистанционные технологии не применялись
6. Экспертиза, 02.04.2024 - 15.04.2024, 3 - дистанционные технологии не применялись
7. Эксперимент, 02.04.2024 - 15.04.2024, 3 - дистанционные технологии не применялись</t>
  </si>
  <si>
    <t>1. 601900, Владимирская область, город Ковров, улица Труда, дом 4
2. Владимирская область, город Ковров</t>
  </si>
  <si>
    <t>77240011000007360044</t>
  </si>
  <si>
    <t>1. адрес 143082, Московская область, Г. ОДИНЦОВО, Д. РАЗДОРЫ, КМ 1-й (Рублево-Успенское шоссе тер.), Д.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 Наро-Фоминский район, д. Глинки, Станция газораспределительная "ГРС Татищево" филиала "Запад", рег. № А02-30690-0190,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</si>
  <si>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29.12.2004, Статья статьи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02.07.2013, Другое/ прочее весь акт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от 11.12.2020 № 517,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от 08.09.2017 № 1083, 1083, 08.09.2017, Другое/ прочее весь акт</t>
  </si>
  <si>
    <t>1. 143082, Московская область, Г. ОДИНЦОВО, Д. РАЗДОРЫ, КМ 1-й (Рублево-Успенское шоссе тер.), Д. Д. 1, Корпус КОРП/ЭТАЖ Б/9, КАБИНЕТ 901
2. Московская обл., Наро-Фоминский район, д. Глинки</t>
  </si>
  <si>
    <t>77240111000007357907</t>
  </si>
  <si>
    <t xml:space="preserve">1. Юр. лицо 'ОБЩЕСТВО С ОГРАНИЧЕННОЙ ОТВЕТСТВЕННОСТЬЮ "СИТЭК"', ИНН 7705807029, ОГРН 1077759493096, адрес 107061, Г.Москва, УЛ. ХРОМОВА, Д. Д. 20, ОФИС 33 ЭТАЖ 2, раб. адрес </t>
  </si>
  <si>
    <t>1. адрес 107061, Г. Москва, УЛ. ХРОМОВА, Д. 20, ОФИС 33, ЭТАЖ 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город Губкин-11, Станция газораспределительная ООО "Ситэк", рег. № А01-15154-0005,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</si>
  <si>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 384-ФЗ  , 31.12.2009, Другое/ прочее весь акт
5. Федеральный закон от 29.12.2004 № 190-ФЗ «Градостроительный кодекс Российской Федерации»,         190-ФЗ, 29.12.2004, Статья 48.1, 49, 52, 55.24, Глава 6,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 02.07.2013, Другое/ прочее весь акт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от 11.12.2020 № 517,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от 08.09.2017 № 1083, 1083, 08.09.2017, Другое/ прочее весь акт</t>
  </si>
  <si>
    <t>27.05.2024</t>
  </si>
  <si>
    <t>1. Осмотр, 27.05.2024 - 04.06.2024, 3 - дистанционные технологии не применялись
2. Опрос, 27.05.2024 - 04.06.2024, 3 - дистанционные технологии не применялись
3. Получение письменных объяснений, 27.05.2024 - 04.06.2024, 3 - дистанционные технологии не применялись
4. Истребование документов, 27.05.2024 - 04.06.2024, 3 - дистанционные технологии не применялись
5. Эксперимент, 27.05.2024 - 04.06.2024, 3 - дистанционные технологии не применялись</t>
  </si>
  <si>
    <t>1. 107061, Г. Москва, УЛ. ХРОМОВА, Д. 20, ОФИС 33, ЭТАЖ 2
2. Белгородская область, город Губкин-11</t>
  </si>
  <si>
    <t>77240111000007370733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</si>
  <si>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397854, Воронежская область, Острогожский район, г. Острогожск, Станция газораспределительная "Острогожск" Острогожского ЛПУМГ, рег. № А01-13306-0689,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</si>
  <si>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</si>
  <si>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397854, Воронежская область, Острогожский район, г. Острогожск</t>
  </si>
  <si>
    <t>77240111000007337459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</si>
  <si>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396614, Воронежская область, Россошанский район, с. поповка, Станция газораспределительная "Поповка" Острогожского ЛПУМГ, рег. № А01-13306-0679,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</si>
  <si>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</si>
  <si>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396614, Воронежская область, Россошанский район, с. поповка</t>
  </si>
  <si>
    <t>77240111000007338480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</si>
  <si>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309615, Белгородская область, Ново-Оскольский район, с. Погромец, Станция газораспределительная "Новый Оскол" Острогожского ЛПУМГ, рег. № А01-13306-0667,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</si>
  <si>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</si>
  <si>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309615, Белгородская область, Ново-Оскольский район, с. Погромец</t>
  </si>
  <si>
    <t>77240111000007339880</t>
  </si>
  <si>
    <t xml:space="preserve">1. Юр. лицо 'АКЦИОНЕРНОЕ ОБЩЕСТВО "КОНАКОВСКИЙ ЗАВОД СТАЛЬНЫХ КОНСТРУКЦИЙ"', ИНН 6911000550, ОГРН 1026901728941, адрес 171252, Тверская область, Р-Н КОНАКОВСКИЙ, Г. КОНАКОВО, УЛ. ПРОМЫШЛЕННАЯ, Д. Д. 1, , раб. адрес </t>
  </si>
  <si>
    <t>1. адрес 171252, Тверская область, Р-Н КОНАКОВСКИЙ, Г. КОНАКОВО, УЛ. ПРОМЫШЛЕННАЯ,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ул. Промышленная, д. 1, г. Конаково, Конаковский р-н, Тверская обл., 171252, "Цех горячего цинкования", рег. № А05-10049-0007,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</si>
  <si>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 декабря 2002 г. № 184-ФЗ «О техническом регулировании»
,  184-ФЗ , 27.12.2002, Другое/ прочее весь акт
2. Федеральный закон от 21 июля 1997 г. № 116-ФЗ «О промышленной безопасности опасных производственных объектов», 116-ФЗ, 21.07.1997, Статья 1-3, 6-14, 17.1, Другое/ прочее приложение 1, 2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29 декабря 2004 г. № 190-ФЗ «Градостроительный кодекс Российской Федерации», 190-ФЗ, 29.12.2004, Статья 48.1, 49, 52 главы 6, статья 55.24                           главы 6.2
5. Федеральный закон от 30 декабря 2009 г. № 384-ФЗ «Технический регламент о безопасности зданий и сооружений», null, 30.12.2009, Статья 36,37
6. Федеральный закон от 4 мая 2011 г. N 99-ФЗ "О лицензировании отдельных видов деятельности" , 99-ФЗ, 04.05.2011, Статья 8
7.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8.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 1437, 15.09.2020, Другое/ прочее весь акт
9. Постановление Правительства РФ от 12 октября 2020 г. N 1661 "О лицензировании эксплуатации взрывопожароопасных и химически опасных производственных объектов I, II и III классов опасности", 1661, 12.10.2020, Пункт 5
10.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11.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(зарегистрировано в Минюсте России 24 декабря 2020 г. № 61765), 503, 08.12.2020, Пункт 5, 20, 21, 29 – 32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471, 30.11.2020, Пункт 20, 27
13.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14. Федеральные нормы и правила в области промышленной безопасности «Правила проведения экспертизы промышленной безопасности», утвержденных приказом Ростехнадзора от 20 октября 2020 г. № 420, ФНП №420, 20.10.2020, Другое/ прочее весь акт</t>
  </si>
  <si>
    <t>01.07.2024</t>
  </si>
  <si>
    <t>12.07.2024</t>
  </si>
  <si>
    <t>1. Осмотр, 01.07.2024 - 12.07.2024, 3 - дистанционные технологии не применялись
2. Опрос, 01.07.2024 - 12.07.2024, 3 - дистанционные технологии не применялись
3. Получение письменных объяснений, 01.07.2024 - 12.07.2024, 3 - дистанционные технологии не применялись
4. Истребование документов, 01.07.2024 - 12.07.2024, 3 - дистанционные технологии не применялись
5. Эксперимент, 01.07.2024 - 12.07.2024, 3 - дистанционные технологии не применялись</t>
  </si>
  <si>
    <t>1. 171252, Тверская область, Р-Н КОНАКОВСКИЙ, Г. КОНАКОВО, УЛ. ПРОМЫШЛЕННАЯ, Д. Д. 1
2. ул. Промышленная, д. 1, г. Конаково, Конаковский р-н, Тверская обл., 171252</t>
  </si>
  <si>
    <t>77240111000007398800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</si>
  <si>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309875, Белгородская область, Красненский район, с. Новоуколово, Станция газораспределительная "Новоуколово" Острогожского ЛПУМГ, рег. № А01-13306-0662,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</si>
  <si>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t>
  </si>
  <si>
    <t>1. 117420, г. Москва, ул. Намёткина, д. 16
2. 309875, Белгородская область, Красненский район, с. Новоуколово</t>
  </si>
  <si>
    <t>77240111000007341183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</si>
  <si>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309881, Белгородская область, Красненский район, с. Лесное Уколово, Станция газораспределительная "Лесное Уколово" Острогожского ЛПУМГ, рег. № А01-13306-0665,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</si>
  <si>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116 - 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 декабря 2004 г. № 190-ФЗ «Градостроительный кодекс Российской Федерации», 190-ФЗ,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</si>
  <si>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309881, Белгородская область, Красненский район, с. Лесное Уколово</t>
  </si>
  <si>
    <t>77240111000007340469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</si>
  <si>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309710, Белгородская область, Волоконоский район, с. Погромец, Станция газораспределительная "Погромец" Острогожского ЛПУМГ, рег. № А01-13306-0660,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</si>
  <si>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2.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4.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7.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8. Правила охраны магистральных газопроводов, утвержденные постановлением Правительства Российской Федерации, 1083, 08.09.2017, Другое/ прочее весь акт
9.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10. Федеральный закон от 21 июля 1997 г. № 116-ФЗ «О промышленной безопасности опасных производственных объектов», 116-ФЗ, 21.07.1997, Статья 1-3, 6-14, 17.1, Другое/ прочее приложение 1, 2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&lt;...&gt;</t>
  </si>
  <si>
    <t>UwIjWla3W4Se7Xcrgsj3WA==</t>
  </si>
  <si>
    <t>1. 117420, г. Москва, ул. Намёткина, д. 16
2. 309710, Белгородская область, Волоконоский район, с. Погромец</t>
  </si>
  <si>
    <t>77240111000007341463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</si>
  <si>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309990, Белгородская область, Валуйский район, г. Валуйки, Станция газораспределительная "Валуйки 2" Острогожского ЛПУМГ, рег. № А01-13306-0655,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</si>
  <si>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 г. № 503 (зарегистрировано в Минюсте России 24 декабря 2020 г. № 61765),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</si>
  <si>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309990, Белгородская область, Валуйский район, г. Валуйки</t>
  </si>
  <si>
    <t>77240111000007342142</t>
  </si>
  <si>
    <t xml:space="preserve">1. Юр. лицо 'ОБЩЕСТВО С ОГРАНИЧЕННОЙ ОТВЕТСТВЕННОСТЬЮ "ФИРМА " РУССКИЙ ПРОСТОР"', ИНН 3328407515, ОГРН 1033302005791, адрес 600031, ОБЛАСТЬ ВЛАДИМИРСКАЯ, ГОРОД ВЛАДИМИР, УЛИЦА ЕГОРОВА, ДОМ 8Б, ЭТАЖ 5, ПОМЕЩЕНИЕ 47/1, раб. адрес </t>
  </si>
  <si>
    <t>1. адрес 600031, Владимирская область, город Владимир, улица Егорова, дом 8б, этаж 5, помещение 47/1; Владимирская область, город Владимир,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
2. адрес На территории Владимирской области по месту нахождения объектов контроля (энергетического оборудования); № в ЕРВК 9372698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опасность 'Не применяется'</t>
  </si>
  <si>
    <t>1. Федеральный закон "Технический регламент о безопасности зданий и сооружений", 384-ФЗ, 30.12.2009, Статья 36
2. Федеральный закон "Технический регламент о безопасности зданий и сооружений", 384-ФЗ, 30.12.2009, Пункт 5, Статья 38
3. Федеральный закон "Технический регламент о безопасности зданий и сооружений", 384-ФЗ, 30.12.2009, Пункт 2, Статья 40
4. Федеральный закон «Об электроэнергетике», 35-ФЗ, 26.03.2003, Пункт 1, Статья 16
5. Федеральный закон «Об электроэнергетике», 35-ФЗ, 26.03.2003, Пункт 3, Статья 18
6. Федеральный закон «Об электроэнергетике», 35-ФЗ, 26.03.2003, Статья 28.1
7. Федеральный закон «Об электроэнергетике», 35-ФЗ, 26.03.2003, Пункт 1, Статья 46.1
8. Федеральный закон "О техническом регулировании", 184-ФЗ, 27.12.2002, Пункт 5, Статья 24
9.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16
10.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25
11. Федеральный закон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13
12. Технический регламент «О безопасности машин и оборудования», утвержденный решением Комиссии Таможенного союза , ТР ТС 010/2011, 18.10.2011, Статья 5
13. Технический регламент «О безопасности машин и оборудования», утвержденный решением Комиссии Таможенного союза , ТР ТС 010/2011, 18.10.2011, Статья 8
14. Технический регламент «О безопасности машин и оборудования», утвержденный решением Комиссии Таможенного союза , ТР ТС 010/2011, 18.10.2011, Статья 7
15. Технический регламент «О безопасности машин и оборудования», утвержденный решением Комиссии Таможенного союза , ТР ТС 010/2011, 18.10.2011, Статья 12
16.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160, 24.02.2009, Пункт 2, 5, 7-12, 14-21, 23
17.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 811, 12.08.2022, Пункт 3-6, 7-10, 12, 14, 15, 17-20, 22-36, 39-43
18. Правила переключений в электроустановках, утвержденные приказом Министерства энергетики Российской Федерации , 757, 13.09.2018, Пункт 4-11, 13-20, 22-32, 34-85, 88 (1), 88 (2), 89-117, 119-145, 147-149, 152-163, 165-189, 191, 192, 194-220
19. Правила работы с персоналом 
в организациях электроэнергетики Российской Федерации, утвержденных приказом Министерства энергетики Российской Федерации, 796, 22.09.2020, Пункт 6 - 29, 32 - 36, 38 - 41, 43 - 48, 49(1) - 75, 78, 79, 79(1) - 79(8), 80, 82 - 85, 87, 89 - 93, 95 – 111
20. Правила по охране труда при эксплуатации электроустановок, утвержденные приказом Министерства труда и социальной защиты Российской Федерации, 903н, 15.12.2020, Пункт 1.2 - 47.18
21.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22.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 707, 28.10.2019, Пункт 3, 4
23.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 1013, 25.10.2017, Пункт 4 - 12, 14, 15, 17-25, 27 - 29, 31 - 166, 169 - 171, 173 -196, 283, 285 - 287,297 - 300, 303, 307, 312, 317 - 319, 324, 329, 331 - 333,337 - 339,341, 349, 352, 354 - 369, 371 - 377,379 - 409, 411 - 416,421 – 442
24.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 555, 13.07.2020, Пункт 1 - 5, 7, 8, 10 - 58, 60 – 108
25.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548, 12.07.2018, Пункт 13, 19, 21, 24 - 28, 49, 129
26.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 290, 06.06.2013, Пункт 3 - 8, 10, 11, 15 - 17, 21 - 30, 33 - 35, 44 - 47, 50, 51
27. Правила технологического функционирования электроэнергетических систем, утвержденные постановлением Правительства Российской Федерации , 937, 13.08.2018, Пункт 16, 23, 26, 27, 28, 36 - 39, 41 - 43, 47 - 54, 59, 60, 62, 66, 68, 79, 83, 99 - 101, 103, 104, 124 - 133, 138 - 152. 154 - 159, 163, 167, 168, 170 - 179, 181</t>
  </si>
  <si>
    <t>14.05.2024</t>
  </si>
  <si>
    <t>2</t>
  </si>
  <si>
    <t>1. Осмотр, 14.05.2024 - 15.05.2024, 3 - дистанционные технологии не применялись
2. Опрос, 14.05.2024 - 15.05.2024, 3 - дистанционные технологии не применялись
3. Получение письменных объяснений, 14.05.2024 - 15.05.2024, 3 - дистанционные технологии не применялись
4. Истребование документов, 14.05.2024 - 15.05.2024, 3 - дистанционные технологии не применялись
5. Инструментальное обследование, 14.05.2024 - 15.05.2024, 3 - дистанционные технологии не применялись
6. Экспертиза, 14.05.2024 - 15.05.2024, 3 - дистанционные технологии не применялись
7. Эксперимент, 14.05.2024 - 15.05.2024, 3 - дистанционные технологии не применялись</t>
  </si>
  <si>
    <t>1. Владимирская область, город Владимир
2. 600031, Владимирская область, город Владимир, улица Егорова, дом 8Б, этаж 5, помещение 47/1</t>
  </si>
  <si>
    <t>77240011000007359643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</si>
  <si>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309710, Белгородская область, Волоконовский район, п. Пятницкое, Станция газораспределительная "Волоконовка" Острогожского ЛПУМГ, рег. № А01-13306-0659,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</si>
  <si>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t>
  </si>
  <si>
    <t>1. 117420, г. Москва, ул. Намёткина, д. 16
2. 309710, Белгородская область, Волоконовский район, п. Пятницкое</t>
  </si>
  <si>
    <t>77240111000007341593</t>
  </si>
  <si>
    <t>1. адрес 140304, ОБЛАСТЬ МОСКОВСКАЯ, Г. ЕГОРЬЕВСК, Ш. КАСИМОВСКОЕ, Д. Д. 3А,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На территории Московской области по месту нахождения объектов контроля (энергетического оборудования); № в ЕРВК 9372596,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</si>
  <si>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13, 16, 25
2. Технический регламент Таможенного союза «О безопасности машин 
и оборудования» (ТР ТС 010/2011), утвержденный решением Комиссии Таможенного союза, 823, 18.10.2011, Статья 5, 7, 8, 12
3.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года № 160, № 160, 24.02.2009, Пункт 2, 5, 7 - 12, 14 - 21, 23
4.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 811, 12.08.2022, Пункт 3 - 6, 7 - 10, 12, 14, 15, 17 - 20, 22 - 36, 39 – 43
5.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6.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 796, 22.09.2020, Пункт 6 - 29, 32 - 36, 38 - 41, 43 - 48, 49(1) - 75, 78, 79, 79(1) - 79(8), 80, 82 - 85, 87, 89 - 93, 95 – 111
7.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8.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9.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10.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11.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12.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13.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14.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
15. Федеральный закон от 26 марта 2003 г. № 35-ФЗ «Об электроэнергетике», 35-ФЗ, 26.03.2003, Пункт 1, Статья 16
16. Федеральный закон от 26 марта 2003 г. № 35-ФЗ «Об электроэнергетике», 35-ФЗ, 26.03.2003, Пункт 3, Статья 18
17. Федеральный закон от 26 марта 2003 г. № 35-ФЗ «Об электроэнергетике», 35-ФЗ, 26.03.2003, Статья 28.1
18. Федеральный закон от 26 марта 2003 г. № 35-ФЗ «Об электроэнергетике», 35-ФЗ, 26.03.2003, Пункт 1, Статья 46.1
19. Федеральный закон от 27 декабря 2002 г. № 184-ФЗ «О техническом регулировании», 184-ФЗ, 27.12.2002, Пункт 5, Статья 24
20. Федеральный закон от 30 декабря 2009 г. № 384-ФЗ «Технический регламент о безопасности зданий и сооружений», № 384-ФЗ, 30.12.2009, Статья 36
21. Федеральный закон от 30 декабря 2009 г. № 384-ФЗ «Технический регламент о безопасности зданий и сооружений», № 384-ФЗ, 30.12.2009, Пункт 5, Статья 36
22. Федеральный закон от 30 декабря 2009 г. № 384-ФЗ «Технический регламент о безопасности зданий и сооружений», № 384-ФЗ, 30.12.2009, Пункт 2, Статья 40</t>
  </si>
  <si>
    <t>77240011000007399169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</si>
  <si>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309800, Белгородская область, Алексеевский район, с. Щербаково, Станция газораспределительная "Щербаково" Острогожского ЛПУМГ, рег. № А01-13306-0653,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</si>
  <si>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</si>
  <si>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309800, Белгородская область, Алексеевский район, с. Щербаково</t>
  </si>
  <si>
    <t>77240111000007342668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</si>
  <si>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309850, Белгородская область, Алексеевский район, г. Алексеевка, Станция газораспределительная "Алексеевка" Острогожского ЛПУМГ, рег. № А01-13306-0651,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</si>
  <si>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29.12.2004, Другое/ прочее весь акт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 г. № 503 (зарегистрировано в Минюсте России 24 декабря 2020 г. № 61765), 503   , 08.12.2020, Статья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</si>
  <si>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309850, Белгородская область, Алексеевский район, г. Алексеевка</t>
  </si>
  <si>
    <t>77240111000007342875</t>
  </si>
  <si>
    <t xml:space="preserve">1. Юр. лицо 'ОТКРЫТОЕ АКЦИОНЕРНОЕ ОБЩЕСТВО "РЕДКИНСКИЙ ОПЫТНЫЙ ЗАВОД"', ИНН 6911002726, ОГРН 1026901729249, адрес 171296, Тверская область, Р-Н КОНАКОВСКИЙ, С. ГОРОДНЯ, УЛ. ЛЕНИНГРАДСКАЯ, Д. Д.195, , раб. адрес </t>
  </si>
  <si>
    <t>1. адрес 171296, Тверская область, Р-Н КОНАКОВСКИЙ, С. ГОРОДНЯ, УЛ. ЛЕНИНГРАДСКАЯ, Д. Д.195,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171261, Тверская обл., Конаковский район, п.г.т. Редкино, ул. Заводская, д. 1; Тверская область, Конаковский район, п. Редкино; Тверская область, Конаковский район, пос. Редкино, Площадка химического производства, рег. № А05-11053-0002,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</si>
  <si>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Федерального закона от 21.07.1997 № 116-ФЗ 
«О промышленной безопасности опасных производственных объектов», 116-ФЗ, 21.07.1997, Статья 1-3,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29.12.2004 № 190-ФЗ «Градостроительный кодекс Российской Федерации»,            190-ФЗ    , 29.12.2004, Статья 48.1, 49, 52 главы 6, статья 55.24 главы 6.2
4. Федеральный закон от 27.12.2002 № 184-ФЗ «О техническом регулировании», 184-ФЗ     , 27.12.2002, Другое/ прочее весь акт
5. Федеральный закон от 30.12.2009 № 384-ФЗ «Технический регламент о безопасности зданий и сооружений»,   384-ФЗ, 30.12.2009, Другое/ прочее весь акт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машин и оборудования» (ТР ТС 010/2011), утвержденный решением Комиссии Таможенного союза от 18.10.2011, ТР ТС 010/2011, 18.10.2011, Другое/ прочее статьи 3, 5, 6, 7, части 1 — 6 статьи 8, приложение 3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весь акт
14.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15.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 15.12.2020, Другое/ прочее весь акт
16.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21.12.2021, Другое/ прочее весь акт
17.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500         , 07.12.2020, Другое/ прочее весь акт
18.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02.07.2013, Другое/ прочее раздел III, IV, V, пункты 37, 38, 40 - 60 раздела VI, пункт 61 - 63 раздела VII, пункты 1 - 3 приложения № 1 - 3
19.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 августа 2020 года № 1243., 1243, 17.08.2020, Другое/ прочее весь акт
20.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</si>
  <si>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26.09.2024</t>
  </si>
  <si>
    <t>1. Осмотр, 13.09.2024 - 26.09.2024, 3 - дистанционные технологии не применялись
2. Получение письменных объяснений, 13.09.2024 - 26.09.2024, 3 - дистанционные технологии не применялись
3. Истребование документов, 13.09.2024 - 26.09.2024, 3 - дистанционные технологии не применялись
4. Эксперимент, 13.09.2024 - 26.09.2024, 3 - дистанционные технологии не применялись</t>
  </si>
  <si>
    <t>1. 171261, Тверская обл., Конаковский район, п.г.т. Редкино, ул. Заводская, д. 1; Тверская область, Конаковский район, п. Редкино; Тверская область, Конаковский район, пос. Редкино, Площадка химического производства, рег. № А05-11053-0002</t>
  </si>
  <si>
    <t>77240111000007400348</t>
  </si>
  <si>
    <t xml:space="preserve">1. Юр. лицо 'ПУБЛИЧНОЕ АКЦИОНЕРНОЕ ОБЩЕСТВО "ЭЛ5-ЭНЕРГО"', ИНН 6671156423, ОГРН 1046604013257, адрес 620014, Свердловская область, Г. ЕКАТЕРИНБУРГ, УЛ. ХОХРЯКОВА, Д. Д.10, , раб. адрес 66, Свердловская область, ГОРОД ЕКАТЕРИНБУРГ, ЕКАТЕРИНБУРГ, </t>
  </si>
  <si>
    <t>1. адрес 620014, Свердловская область, Г. ЕКАТЕРИНБУРГ, УЛ. ХОХРЯКОВА, Д. Д.10,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171252 Тверская обл., г. Конаково, ул. Промышленная, 12, топливное хозяйство филиала "Конаковская ГРЭС" ОАО "Энел Россия", рег. № А54-03331-0021,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</si>
  <si>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29.12.2004 № 190-ФЗ «Градостроительный кодекс Российской Федерации», 190-ФЗ                                   , 29.12.2004, Статья 48.1, 49, 52 главы 6, статья 55.24 главы 6.2
4. Федеральный закон от 27.12.2002 № 184-ФЗ «О техническом регулировании»,     184-ФЗ, 27.12.2002, Другое/ прочее весь акт
5. Федеральный закон от 30.12.2009 № 384-ФЗ «Технический регламент о безопасности зданий и сооружений»,       384-ФЗ, 30.12.2009, Другое/ прочее весь акт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машин и оборудования» (ТР ТС 010/2011), утвержденный решением Комиссии Таможенного союза от 18.10.2011, ТР ТС 010/2011, 18.10.2011, Другое/ прочее статьи 3, 5, 6, 7, части 1 — 6 статьи 8, приложение 3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весь акт
14.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 15.12.2020, Другое/ прочее весь акт
15.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16.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 21.12.2021, Другое/ прочее весь акт
17.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года № 529, 529, 15.12.2020, Другое/ прочее весь акт
18.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02.07.2013, Другое/ прочее раздел III, IV, V, пункты 37, 38, 40 - 60 раздела VI, пункт 61 - 63 раздела VII, пункты 1 - 3 приложения № 1 - 3
19.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весь акт
20.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</si>
  <si>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01.08.2024</t>
  </si>
  <si>
    <t>14.08.2024</t>
  </si>
  <si>
    <t>1. Осмотр, 01.08.2024 - 14.08.2024, 3 - дистанционные технологии не применялись
2. Получение письменных объяснений, 01.08.2024 - 14.08.2024, 3 - дистанционные технологии не применялись
3. Истребование документов, 01.08.2024 - 14.08.2024, 3 - дистанционные технологии не применялись
4. Эксперимент, 01.08.2024 - 14.08.2024, 3 - дистанционные технологии не применялись</t>
  </si>
  <si>
    <t xml:space="preserve">1. 171252 Тверская обл., г. Конаково, ул. Промышленная, 12, топливное хозяйство филиала "Конаковская ГРЭС" ОАО "Энел Россия", II класс опасности, А54-03331-0021 </t>
  </si>
  <si>
    <t>77240111000007400367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</si>
  <si>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396560, Воронежская область, Подгоренский район, р.п. Подгоренский, Станция газораспределительная "Подгорное" Острогожского ЛПУМГ, рег. № А01-13306-0693,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</si>
  <si>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 г. № 503 (зарегистрировано в Минюсте России 24 декабря 2020 г. № 61765), 503   , 08.12.2020, Статья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</si>
  <si>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396560, Воронежская область, Подгоренский район, р.п. Подгоренский</t>
  </si>
  <si>
    <t>77240111000007343823</t>
  </si>
  <si>
    <t xml:space="preserve">1. Юр. лицо 'ОБЩЕСТВО С ОГРАНИЧЕННОЙ ОТВЕТСТВЕННОСТЬЮ "ГАЗОСИЛИКАТ"', ИНН 3317011543, ОГРН 1063332013370, адрес 601962, Владимирская область, Р-Н КОВРОВСКИЙ, П. МАЛЫГИНО, УЛ. ДОРОЖНАЯ, Д. Д.89А, , раб. адрес </t>
  </si>
  <si>
    <t>1. адрес 601962, Владимирская область, Р-Н КОВРОВСКИЙ, П. МАЛЫГИНО, УЛ. ДОРОЖНАЯ, Д. Д.89А,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601337, Владимирская область, Ковровский район, Камешковский район, от врезки в районе д. Абросимово Камешковского района до ГРС в районе п. Малыгино Ковровского района, Участок магистрального газопровода, рег. № А15-03823-0002,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</si>
  <si>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8. Правила охраны магистральных газопроводов, утвержденные постановлением Правительства Российской Федерации, 1083, 08.09.2017, Другое/ прочее весь акт
9.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 &lt;...&gt;</t>
  </si>
  <si>
    <t>R7xUFOwSPsmqnN/DY23prw==</t>
  </si>
  <si>
    <t>1. Осмотр, 03.06.2024 - 05.06.2024, 3 - дистанционные технологии не применялись
2. Опрос, 03.06.2024 - 05.06.2024, 3 - дистанционные технологии не применялись
3. Получение письменных объяснений, 03.06.2024 - 05.06.2024, 3 - дистанционные технологии не применялись
4. Истребование документов, 03.06.2024 - 05.06.2024, 3 - дистанционные технологии не применялись
5. Эксперимент, 03.06.2024 - 05.06.2024, 3 - дистанционные технологии не применялись</t>
  </si>
  <si>
    <t>1. 601962, ОБЛАСТЬ ВЛАДИМИРСКАЯ, РАЙОН КОВРОВСКИЙ, ПОСЕЛОК МАЛЫГИНО, УЛИЦА ДОРОЖНАЯ, 89А 
2. 601337, Владимирская область, Ковровский район, Камешковский район, от врезки в районе д. Абросимово Камешковского района до ГРС в районе п. Малыгино Ковровского района</t>
  </si>
  <si>
    <t>77240111000007742218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</si>
  <si>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140531, Московская область, Луховицкий район, пос. Газопроводск, Площадка компрессорной станции КС-4 "Гавриловская" Гавриловского ЛПУМГ, рег. № А01-13306-0258,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</si>
  <si>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04.05.2011, Статья 8, 19
2. Федеральный закон от 30.12.2009 № 384-ФЗ «Технический регламент о безопасности зданий и сооружений»,       384-ФЗ , 30.12.2009, Другое/ прочее весь акт
3. Федеральный закон от 29.12.2004 № 190-ФЗ «Градостроительный кодекс Российской Федерации», 190-ФЗ    , 29.12.2004, Статья 48.1, 49, 52, 55.24, Глава 6,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 2168,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16. Федеральный закон от 21 июля 1997 г. № 116-ФЗ «О промышленной безопасности опасных производственных объектов»,      116-ФЗ            , 21.07.1997, Статья 1 – 3, 6 -14, 17.1, Другое/ прочее приложение 1, приложение 2</t>
  </si>
  <si>
    <t>1. 117420, г. Москва, ул. Намёткина, д. 16
2. 140531, Московская область, Луховицкий район, пос. Газопроводск</t>
  </si>
  <si>
    <t>77240111000007300126</t>
  </si>
  <si>
    <t>1. адрес 143983, Московская область, городской округ Балашиха, город Балашиха, микрорайон Керамик, улица Керамическая, дом 1, корпус 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601657, Владимирская область, город Александров, Двориковское шоссе; Станция газонаполнительная г. Александров, рег. № А02-54659-0014, II класс опасности,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601657, Владимирская область, город Александров, Двориковское шоссе; Станция газонаполнительная г. Александров, рег. № А02-54659-0014,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4. адрес 601657, Владимирская область, город Александров, Двориковское шоссе; Станция газонаполнительная г. Александров, рег. № А02-54659-0014, II класс опасности, тип 'Производственные объекты', вид 'газоиспользующее оборудование, применяемое на опасных производственных объектах', подвид 'газоиспользующее оборудование, применяемое на опасных производственных объектах', опасность 'Второй'
5. адрес 601657, Владимирская область, город Александров, Двориковское шоссе; Станция газонаполнительная г. Александров, рег. № А02-54659-0014, II класс опасности, тип 'Производственные объекты', 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подвид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опасность 'Второй'</t>
  </si>
  <si>
    <t>1. Федеральный закон от 27 декабря 2002 г. № 184-ФЗ «О техническом регулировании», 184-ФЗ , 27.12.2002, Другое/ прочее весь акт
2. Федеральный закон от 30.12.2009 № 384-ФЗ «Технический регламент о безопасности зданий и сооружений»,                384-ФЗ         , 30.12.2009,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весь акт
8.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870, 29.10.2010, Другое/ прочее весь акт
9.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02.07.2013, Другое/ прочее весь акт
10.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Федеральная служба по экологическому, технологическому и атомному надзору: Приказ ФОИВ от 2020-11-30 №471 «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 471, 30.11.2020, Пункт 27
19. Федеральная служба по экологическому, технологическому и атомному надзору: Приказ ФОИВ от 2020-11-30 №471 «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 471, 30.11.2020, Пункт 20
20. Президент Российской Федерации: Федеральный закон от 1997-07-21 №116-ФЗ «О промышленной безопасности опасных производственных объектов», 116-ФЗ, 21.07.1997, Статья 13
21. Президент Российской Федерации: Федеральный закон от 1997-07-21 №116-ФЗ «О промышленной безопасности опасных производственных объектов», 116-ФЗ, 21.07.1997, Статья 9
22. Президент Российской Федерации: Федеральный закон от 1997-07-21 №116-ФЗ «О промышленной безопасности опасных производственных объектов», 116-ФЗ, 21.07.1997, Статья 12
23. Президент Российской Федерации: Федеральный закон от 1997-07-21 №116-ФЗ «О промышленной безопасности опасных производственных объектов», 116-ФЗ, 21.07.1997, Статья 11
24. Президент Российской Федерации: Федеральный закон от 1997-07-21 №116-ФЗ «О промышленной безопасности опасных производственных объектов», 116-ФЗ, 21.07.1997, Статья 6
25. Президент Российской Федерации: Федеральный закон от 1997-07-21 №116-ФЗ «О промышленной безопасности опасных производственных объектов», 116-ФЗ, 21.07.1997, Статья 17.1
26. Президент Российской Федерации: Федеральный закон от 1997-07-21 №116-ФЗ «О промышленной безопасности опасных производственных объектов», 116-ФЗ, 21.07.1997, Статья 10
27. Президент Российской Федерации: Федеральный закон от 1997-07-21 №116-ФЗ «О промышленной безопасности опасных производственных объектов», 116-ФЗ, 21.07.1997, Статья 8
28. Президент Российской Федерации: Федеральный закон от 1997-07-21 №116-ФЗ «О промышленной безопасности опасных производственных объектов», 116-ФЗ, 21.07.1997, Статья 7
29. Президент Российской Федерации: Федеральный закон от 1997-07-21 №116-ФЗ «О промышленной безопасности опасных производственных объектов», 116-ФЗ, 21.07.1997, Статья 14
30. Президент Российской Федерации: Федеральный закон от 1997-07-21 №116-ФЗ «О промышленной безопасности опасных производственных объектов», 116-ФЗ, 21.07.1997, Статья 2, Другое/ прочее Приложение 2
31. Министерство юстиции Российской Федерации: Федеральный закон от 2004-02-29 №190-ФЗ «Градостроительный кодекс Российской Федерации», 190-ФЗ, 29.02.2004, Статья 48.1
32. Министерство юстиции Российской Федерации: Федеральный закон от 2004-02-29 №190-ФЗ «Градостроительный кодекс Российской Федерации», 190-ФЗ, 29.02.2004, Статья 52
33. Президент Российской Федерации: Федеральный закон от 1997-07-21 №116-ФЗ «О промышленной безопасности опасных производственных объектов», 116-ФЗ, 21.07.1997, Часть Часть 4, Статья Статья 3
34. Президент Российской Федерации: Федеральный закон от 1997-07-21 №116-ФЗ «О промышленной безопасности опасных производственных объектов», 116-ФЗ, 21.07.1997, Пункт 2, Статья 2</t>
  </si>
  <si>
    <t>1. 601657, Владимирская область, город Александров, Двориковское шоссе</t>
  </si>
  <si>
    <t>77240111000007373050</t>
  </si>
  <si>
    <t>1. адрес 107061, Г. Москва, УЛ. ХРОМОВА, Д. 20, ОФИС 33, ЭТАЖ 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город Губкин-11, Участок магистрального газопровода ООО "Ситэк", рег. № А01-15154-0006,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</si>
  <si>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Федерального закона от 21.07.1997 № 116-ФЗ 
«О промышленной безопасности опасных производственных объектов», 116-ФЗ, 21.07.1997, Статья 1-3,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02.07.2013, Другое/ прочее весь акт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от 11.12.2020 № 517,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от 08.09.2017 № 1083,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</si>
  <si>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77240111000007370542</t>
  </si>
  <si>
    <t xml:space="preserve">1. Юр. лицо 'ГОСУДАРСТВЕННОЕ УНИТАРНОЕ ПРЕДПРИЯТИЕ ВОРОНЕЖСКОЙ ОБЛАСТИ "ОБЛКОММУНСЕРВИС"', ИНН 3664037363, ОГРН 1033600038218, адрес 394052, ОБЛАСТЬ ВОРОНЕЖСКАЯ, Г. ВОРОНЕЖ, УЛ. КРИВОШЕИНА, Д. Д.11, Корпус К.И, , раб. адрес </t>
  </si>
  <si>
    <t>1. адрес 394052, ОБЛАСТЬ ВОРОНЕЖСКАЯ, Г. ВОРОНЕЖ, УЛ. КРИВОШЕИНА, Д. 11, Корпус И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Юго-западная часть кадастрового квартала 36:10:54 00 004, Калачеевский район, Воронежская область, Участок магистрального газопровода, рег. № А12-03170-0002,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</si>
  <si>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55.24, Глава 6,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Другое/ прочее весь акт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от 11.12.2020 № 517,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от 08.09.2017 № 1083, 1083, 08.09.2017, Другое/ прочее весь акт</t>
  </si>
  <si>
    <t>26.02.2024</t>
  </si>
  <si>
    <t>1. Осмотр, 26.02.2024 - 11.03.2024, 3 - дистанционные технологии не применялись
2. Опрос, 26.02.2024 - 11.03.2024, 3 - дистанционные технологии не применялись
3. Получение письменных объяснений, 26.02.2024 - 11.03.2024, 3 - дистанционные технологии не применялись
4. Истребование документов, 26.02.2024 - 11.03.2024, 3 - дистанционные технологии не применялись
5. Эксперимент, 26.02.2024 - 11.03.2024, 3 - дистанционные технологии не применялись</t>
  </si>
  <si>
    <t>1. 394052, ОБЛАСТЬ ВОРОНЕЖСКАЯ, Г. ВОРОНЕЖ, УЛ. КРИВОШЕИНА, Д. 11, Корпус И
2. Юго-западная часть кадастрового квартала 36:10:54 00 004, Калачеевский район, Воронежская область</t>
  </si>
  <si>
    <t>77240111000007373887</t>
  </si>
  <si>
    <t xml:space="preserve">1. Юр. лицо 'АКЦИОНЕРНОЕ ОБЩЕСТВО "ТВЕРЬГОРЭЛЕКТРО"', ИНН 6950257206, ОГРН 1226900000909, адрес 170008, Тверская область, ГОРОД ТВЕРЬ, ТВЕРЬ, УЛ РОТМИСТРОВА, Д. 27, , раб. адрес </t>
  </si>
  <si>
    <t>1. адрес 170008, Тверская область, ГОРОД ТВЕРЬ, ТВЕРЬ, УЛ РОТМИСТРОВА, Д. 27,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На территории Тверской области по месту нахождения объектов контроля (энергетического оборудования); № в ЕРВК 9372815,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</si>
  <si>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 35-ФЗ, 26.03.2003, Пункт 1, Статья 16
2. Федеральный закон от 26 марта 2003 г. № 35-ФЗ «Об электроэнергетике», № 35-ФЗ, 26.03.2003, Пункт 3, Статья 18
3. Федеральный закон от 26 марта 2003 г. № 35-ФЗ «Об электроэнергетике», № 35-ФЗ, 26.03.2003, Статья 28.1
4. Федеральный закон от 26 марта 2003 г. № 35-ФЗ «Об электроэнергетике», № 35-ФЗ, 26.03.2003, Пункт 1, Статья 46.1
5. Федеральный закон от 27 декабря 2002 г. № 184-ФЗ «О техническом регулировании», пункт 5 статьи 24, № 184-ФЗ, 27.12.2002, Пункт 5, Статья 24
6. Федеральный закон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статьи 13, 16, 25; , № 261-ФЗ, 23.11.2009, Статья 13
7. Федеральный закон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статьи 13, 16, 25; , № 261-ФЗ, 23.11.2009, Статья 16
8. Федеральный закон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статьи 13, 16, 25; , № 261-ФЗ, 23.11.2009, Статья 25
9. Технический регламент «О безопасности машин и оборудования», утвержденный решением Комиссии Таможенного союза , ТР ТС 010/2011, 18.10.2011, Статья 5
10. Технический регламент «О безопасности машин и оборудования», утвержденный решением Комиссии Таможенного союза , ТР ТС 010/2011, 18.10.2011, Статья 7
11. Технический регламент «О безопасности машин и оборудования», утвержденный решением Комиссии Таможенного союза , ТР ТС 010/2011, 18.10.2011, Статья 8
12. Технический регламент «О безопасности машин и оборудования», утвержденный решением Комиссии Таможенного союза , ТР ТС 010/2011, 18.10.2011, Статья 12
13.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 160, 24.02.2009, Пункт 2, 5, 7 - 12, 14 - 21, 23
14.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пункты 3 - 6, 7 - 10, 12, 14, 15, 17 - 20, 22 - 36, 39 – 43; , № 811, 12.08.2022, Пункт 3 - 6, 7 - 10, 12, 14, 15, 17 - 20, 22 - 36, 39 – 43
15.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16.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№796, 22.09.2020, Пункт 6 - 29, 32 - 36, 38 - 41, 43 - 48, 49(1) - 75, 78, 79, 79(1) - 79(8), 80, 82 - 85, 87, 89 - 93, 95 – 111
17.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пункты 1.2 - 47.18
, 903н, 15.12.2020, Пункт 1.2 - 47.18
18.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19.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20.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21.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Другое/ прочее весь акт
22.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23.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290, 06.06.2013, Пункт 3 - 8, 10, 11, 15 - 17, 21 - 30, 33 - 35, 44 - 47, 50, 51
24. Правила технологического функционирования электроэнергетических систем, утвержденные постановлением Правительства Российской Федерации, 937, 13.08.2018, Пункт 16, 23, 26, 27, 28, 36 - 39, 41 - 43, 47 - 54, 59, 60, 62, 66, 68, 79, 83, 99 - 101, 103, 104, 124 - 133, 138 - 152. 154 - 159, 163, 167, 168, 170 - 179, 181
25. Правила оперативно-диспетчерского управления в электроэнергетике, утвержденные постановлением Правительства Российской Федерации, 854, 27.12.2004, Пункт 3, 4, 5, 7-15, 17-22, 25-28, 30, 31
26. Правила вывода объектов электроэнергетики в ремонт и из эксплуатации, утвержденные постановлением Правительства Российской Федерации, 86, 30.01.2021, Пункт 1, 2, 3, 6, 7, 8, 10, 17, 26, 33, 40, 41, 43, 64, 81, 90, 102, 145, 162, 163
27. Порядок передачи оперативной информации об авариях в электроэнергетике, утвержденный приказом Министерства энергетики Российской Федерации от 2 марта 2010 г. № 91, 91, 02.03.2010, Пункт 4 - 7, 9 – 11
28. Федеральный закон от 30 декабря 2009 г. № 384-ФЗ «Технический регламент о безопасности зданий и сооружений», № 384-ФЗ , 30.12.2009, Статья 36
29. Федеральный закон от 30 декабря 2009 г. № 384-ФЗ «Технический регламент о безопасности зданий и сооружений», № 384-ФЗ , 30.12.2009, Пункт 5, Статья 38
30. Федеральный закон от 30 декабря 2009 г. № 384-ФЗ «Технический регламент о безопасности зданий и сооружений», № 384-ФЗ , 30.12.2009, Пункт 2, Статья 40</t>
  </si>
  <si>
    <t>1. Осмотр, 04.06.2024 - 18.06.2024, 3 - дистанционные технологии не применялись
2. Истребование документов, 04.06.2024 - 18.06.2024, 3 - дистанционные технологии не применялись
3. Получение письменных объяснений, 04.06.2024 - 18.06.2024, 3 - дистанционные технологии не применялись
4. Опрос, 04.06.2024 - 18.06.2024, 3 - дистанционные технологии не применялись</t>
  </si>
  <si>
    <t>1. 170008, обл. Тверская, г. Тверь, ул. Ротмистрова, д 27
2. На территории Тверской области по месту нахождения объектов контроля (энергетического оборудования); № в ЕРВК 9372815</t>
  </si>
  <si>
    <t>77240011000007393826</t>
  </si>
  <si>
    <t xml:space="preserve">1. Юр. лицо 'ОБЩЕСТВО С ОГРАНИЧЕННОЙ ОТВЕТСТВЕННОСТЬЮ "ЛЛК-ИНТЕРНЕШНЛ"', ИНН 7702583250, ОГРН 1057748902144, адрес 115035, Г.Москва, МУНИЦИПАЛЬНЫЙ ОКРУГ ЗАМОСКВОРЕЧЬЕ, УЛ САДОВНИЧЕСКАЯ, Д. 75, , раб. адрес 77, Г.Москва, </t>
  </si>
  <si>
    <t>1. адрес 115035, Г.Москва, МУНИЦИПАЛЬНЫЙ ОКРУГ ЗАМОСКВОРЕЧЬЕ, УЛ САДОВНИЧЕСКАЯ, Д. 75,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172009, Тверская область, город Торжок, улица Чехова, дом 90,  Площадка производства смазочных материалов, рег. № А01–07955-0015,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</si>
  <si>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04.05.2011 № 99-ФЗ «О лицензировании отдельных видов деятельности»,       99-ФЗ, 04.05.2011, Статья 8, 19
2. Федеральный закон от 29.12.2004 № 190-ФЗ «Градостроительный кодекс Российской Федерации»,        190-ФЗ   , 29.12.2004, Статья 48.1, 49, 52, 55.24, Глава 6, 6.2
3. Федеральный закон от 27.12.2002 № 184-ФЗ «О техническом регулировании»,   184-ФЗ   , 27.12.2002, Другое/ прочее весь акт
4. Федеральный закон от 30.12.2009 № 384-ФЗ «Технический регламент о безопасности зданий и сооружений»,        384-ФЗ, 30.12.2009, Другое/ прочее весь акт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02.07.2013, Другое/ прочее раздел III, IV, V, пункты 37, 38, 40 - 60 раздела VI, пункт 61 - 63 раздела VII, пункты 1 - 3 приложения № 1 - 3
11. Технический регламент Таможенного союза «О безопасности машин и оборудования» (ТР ТС 010/2011), утвержденный решением Комиссии Таможенного союза от 18.10.2011, ТР ТС 010/2011, 18.10.2011, Другое/ прочее статьи 3, 5, 6, 7, части 1 — 6 статьи 8, приложение 3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(зарегистрировано в Минюсте России 11 декабря 2020 г. № 61391), 420                , 20.10.2020, Другое/ прочее весь акт
14.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15.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 15.12.2020, Другое/ прочее весь акт
16.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444          , 21.12.2021, Другое/ прочее весь акт
17.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(Зарегистровано в Минюсте России 30.12.2020 № 61893, 461, 26.12.2020, Другое/ прочее весь акт
18.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весь акт
19.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20. Федеральный закон от 21 июля 1997 г. № 116-ФЗ «О промышленной безопасности опасных производственных объектов», 116-ФЗ, 21.07.1997, Статья 1-3, 6-14, 17.1, Другое/ прочее приложение 1, 2</t>
  </si>
  <si>
    <t>12.09.2024</t>
  </si>
  <si>
    <t>1. Осмотр, 30.08.2024 - 12.09.2024, 3 - дистанционные технологии не применялись
2. Получение письменных объяснений, 30.08.2024 - 12.09.2024, 3 - дистанционные технологии не применялись
3. Истребование документов, 30.08.2024 - 12.09.2024, 3 - дистанционные технологии не применялись
4. Эксперимент, 30.08.2024 - 12.09.2024, 3 - дистанционные технологии не применялись</t>
  </si>
  <si>
    <t>1. 172009, Тверская область, город Торжок, улица Чехова, дом 90,  Площадка производства смазочных материалов, рег. № А01–07955-0015</t>
  </si>
  <si>
    <t>77240111000007399099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</si>
  <si>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Шаховский район, пос. Шаховская, ш. Рижское д. 6, Станция газораспределительная "Шаховская" Белоусовского ЛПУМГ, рег. № А01-13306-0077,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</si>
  <si>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8.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9. Правила охраны магистральных газопроводов, утвержденные постановлением Правительства Российской Федерации, 1083, 08.09.2017, Другое/ прочее весь акт
10.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 &lt;...&gt;</t>
  </si>
  <si>
    <t>sCGKLXRHqj6qJmvRzRO/qw==</t>
  </si>
  <si>
    <t>1. 117420, г. Москва, ул. Намёткина, д. 16
2. Московская область, Шаховский район, пос. Шаховская, ш. Рижское д. 6</t>
  </si>
  <si>
    <t>77240111000007287411</t>
  </si>
  <si>
    <t>1. адрес 142701, Московская область, Г. ВИДНОЕ, УЛ. СОВЕТСКАЯ, Д. Д. 17А,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На территории Московской области по месту нахождения объектов контроля (энергетического оборудования); № в ЕРВК 9372635,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</si>
  <si>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35-ФЗ, 26.03.2003, Пункт 1, Статья 16
2. Федеральный закон от 26 марта 2003 г. № 35-ФЗ «Об электроэнергетике», 35-ФЗ, 26.03.2003, Пункт 3, Статья 18
3. Федеральный закон от 26 марта 2003 г. № 35-ФЗ «Об электроэнергетике», 35-ФЗ, 26.03.2003, Статья 28.1
4. Федеральный закон от 26 марта 2003 г. № 35-ФЗ «Об электроэнергетике», 35-ФЗ, 26.03.2003, Пункт 1, Статья 46.1
5. Федеральный закон № 384-ФЗ «Технический регламент о безопасности зданий и сооружений», 384-ФЗ, 30.12.2009, Статья 36
6. Федеральный закон № 384-ФЗ «Технический регламент о безопасности зданий и сооружений», 384-ФЗ, 30.12.2009, Пункт 5, Статья 38
7. Федеральный закон № 384-ФЗ «Технический регламент о безопасности зданий и сооружений», 384-ФЗ, 30.12.2009, Пункт 2, Статья 40
8. Федеральный закон от 27 декабря 2002 г. № 184-ФЗ «О техническом регулировании», 184-ФЗ, 27.12.2002, Пункт 5, Статья 24
9. Федеральный закон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13, 16, 25
10.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11.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года № 160, № 160, 24.02.2009, Пункт 2, 5, 7 - 12, 14 - 21, 23
12. Правила технической эксплуатации электроустановок потребителей, утверждённые приказом Министерства энергетики Российской Федерации от 12 августа 2022 г. № 811, 811, 12.08.2022, Пункт 3 - 6, 7 - 10, 12, 14, 15, 17 - 20, 22 - 36, 39 – 43
13. Правила переключений в электроустановках, утвержденные приказом Министерства энергетики Российской Федерации  № 757, 757, 13.09.2018, Пункт 4-11,13-20,22-32,34-85,88(1),88(2),89-117,119-145,147-149,152-163,165-189,191,192,194-220
14.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796, 22.09.2020, Пункт 6-29,32-36,38-41,43-48,49(1)-75,78,79,79(1)-79(8),80,82-85,87,89-93,95-111
15.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16.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17.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18.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19.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20.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21.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22.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t>
  </si>
  <si>
    <t>77240011000007401562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</si>
  <si>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309186, Белгородская область, Губкинский район, г. Губкин, Станция газораспределительная "Губкин" Острогожского ЛПУМГ, рег. № А01-13306-0661,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</si>
  <si>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</si>
  <si>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309186, Белгородская область, Губкинский район, г. Губкин</t>
  </si>
  <si>
    <t>77240111000007341345</t>
  </si>
  <si>
    <t xml:space="preserve">1. Юр. лицо 'ОБЩЕСТВО С ОГРАНИЧЕННОЙ ОТВЕТСТВЕННОСТЬЮ "СГ-МАРКЕТ"', ИНН 6950187527, ОГРН 1146952018542, адрес 170017, Тверская область, Г. ТВЕРЬ, УЛ. СЕРДЮКОВСКАЯ, Д. Д. 4, , раб. адрес </t>
  </si>
  <si>
    <t>1. адрес 170017, Тверская область, Г. ТВЕРЬ, УЛ. СЕРДЮКОВСКАЯ, Д. Д. 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170017, обл. Тверская, г. Тверь, ул. Сердюковская, д 4. Станция газонаполнительная г. Тверь, рег. № А05-11825-0001,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</si>
  <si>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29.12.2004 № 190-ФЗ «Градостроительный кодекс Российской Федерации», 190-ФЗ   , 29.12.2004, Статья 48.1, 49, 52, 55.24, Глава 6, 6.2
4. Федеральный закон от 27.12.2002 № 184-ФЗ «О техническом регулировании»; Федеральный закон от 30.12.2009 № 384-ФЗ «Технический регламент о безопасности зданий и сооружений»,  184-ФЗ, 27.12.2002, Другое/ прочее весь акт
5. Федеральный закон от 30.12.2009 № 384-ФЗ «Технический регламент о безопасности зданий и сооружений»,         384-ФЗ, 30.12.2009, Другое/ прочее весь акт
6. Федеральный закон от 31 марта 1999 г. № 69-ФЗ «О газоснабжении 
в Российской Федерации»
, 69-ФЗ, 31.03.1999, Статья 31, 32, 33
7.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10. Правила охраны газораспределительных сетей, утверждённые постановлением Правительства Российской Федерации от 20.11.2000 № 878, 878    , 20.11.2000, Другое/ прочее весь акт
11.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02.07.2013, Другое/ прочее раздел III, IV, V, пункты 37, 38, 40 - 60 раздела VI, пункт 61 - 63 раздела VII, пункты 1 - 3 приложения № 1 - 3
14. Технический регламент Таможенного союза «О безопасности машин и оборудования» (ТР ТС 010/2011), утвержденный решением Комиссии Таможенного союза от 18.10.2011, ТР ТС 010/2011, 18.10.2011, Другое/ прочее статьи 3, 5, 6, 7, части 1 — 6 статьи 8, приложение 3
15.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870, 29.10.2010, Другое/ прочее раздел II, III, пункты 58 – 67 раздела V, разделы VI – VIII, пункты 92 – 99 раздела IX, приложения № 1 и № 2
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17.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(зарегистрировано в Минюсте России 11 декабря 2020 г. № 61391), 420                , 20.10.2020, Другое/ прочее весь акт
18.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21.12.2021, Другое/ прочее весь акт
19.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от 15.12.2020 № 532, 532, 15.12.2020, Другое/ прочее весь акт
20.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21.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весь акт
22.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</si>
  <si>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19.02.2024</t>
  </si>
  <si>
    <t>1. Осмотр, 06.02.2024 - 19.02.2024, 3 - дистанционные технологии не применялись
2. Получение письменных объяснений, 06.02.2024 - 19.02.2024, 3 - дистанционные технологии не применялись
3. Истребование документов, 06.02.2024 - 19.02.2024, 3 - дистанционные технологии не применялись
4. Эксперимент, 06.02.2024 - 19.02.2024, 3 - дистанционные технологии не применялись</t>
  </si>
  <si>
    <t>1. 170017, ОБЛАСТЬ ТВЕРСКАЯ, ГОРОД ТВЕРЬ, УЛИЦА СЕРДЮКОВСКАЯ, ДОМ 4, Станция газонаполнительная г. Тверь, II класс опасности, А05-11825-0001</t>
  </si>
  <si>
    <t>77240111000007401551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</si>
  <si>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309816, Белгородская область, Алексеевский район, с. Советское, Станция газораспределительная "Советское" Острогожского ЛПУМГ, рег. № А01-13306-0652,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</si>
  <si>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21июля 1997 г. № 116-ФЗ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55.24, Глава 6,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</si>
  <si>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309816, Белгородская область, Алексеевский район, с. Советское</t>
  </si>
  <si>
    <t>77240111000007342760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</si>
  <si>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391320, Рязанская область, Касимовский район, р.п. Гусь-Железный, Станция газораспределительная "Гусь-Железный" Гавриловского ЛПУМГ, рег. № А01-13306-0295,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</si>
  <si>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04.05.2011, Другое/ прочее весь акт
2. Федеральный закон от 31 декабря 2009 г. № 384-ФЗ «Технический регламент о безопасности зданий и сооружений», 384-ФЗ  , 31.12.2009, Другое/ прочее весь акт
3. Федеральный закон от 29.12.2004 № 190-ФЗ «Градостроительный кодекс Российской Федерации»,          190-ФЗ, 29.12.2004, Другое/ прочее весь акт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5.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16.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t>
  </si>
  <si>
    <t>1. 117420, г. Москва, ул. Намёткина, д. 16
2. 391320, Рязанская область, Касимовский район, р.п. Гусь-Железный</t>
  </si>
  <si>
    <t>77240111000007301242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</si>
  <si>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171293, Тверская область, Конаковский район, пос. Ручьевский, Станция газораспределительная "С/х Ручьевский" Крюковского ЛПУМГ, рег. № А01-13306-0423,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</si>
  <si>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</si>
  <si>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171293, Тверская область, Конаковский район, пос. Ручьевский</t>
  </si>
  <si>
    <t>77240111000007266839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</si>
  <si>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Можайский район, дер. Клементьево, Станция газораспределительная АГРС "Клементьево" Белоусовского ЛПУМГ, рег. № А01-13306-0046,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</si>
  <si>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6, 6.2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(зарегистрировано в Минюсте России 30 декабря 2020 г. № 61962),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</si>
  <si>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Можайский район, дер. Клементьево</t>
  </si>
  <si>
    <t>77240111000007297231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</si>
  <si>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Ногинский район, д. Пушкино, Станция газораспределительная "Северная" Московского ЛПУМГ, рег. № А01-13306-0550,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</si>
  <si>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</si>
  <si>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Ногинский район, д. Пушкино</t>
  </si>
  <si>
    <t>77240111000007264149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</si>
  <si>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390044, город Рязань, микрорайон Сысоево, стр. № 8, Станция газораспределительная "Рязань-1" Гавриловского ЛПУМГ, рег. № А01-13306-0288,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</si>
  <si>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30.12.2009 № 384-ФЗ «Технический регламент о безопасности зданий и сооружений»,         384-ФЗ , 30.12.2009, Другое/ прочее весь акт
3. Федеральный закон от 29.12.2004 № 190-ФЗ «Градостроительный кодекс Российской Федерации»,            190-ФЗ    , 29.12.2004, Статья 48.1,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16. Федеральный закон от 21 июля 1997 г. № 116-ФЗ «О промышленной безопасности опасных производственных объектов», 116-ФЗ, 21.07.1997, Статья 1-3, 6-14, 17.1, Другое/ прочее приложение 1, 2</t>
  </si>
  <si>
    <t>1. 117420, г. Москва, ул. Намёткина, д. 16
2. 390044, город Рязань, микрорайон Сысоево, стр. № 8</t>
  </si>
  <si>
    <t>77240111000007301994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</si>
  <si>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140321, Московская область, Егорьевский район, д. Алферово, Станция газораспределительная "Рязановка" Гавриловского ЛПУМГ, рег. № А01-13306-0286,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</si>
  <si>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</si>
  <si>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140321, Московская область, Егорьевский район, д. Алферово</t>
  </si>
  <si>
    <t>77240111000007302234</t>
  </si>
  <si>
    <t xml:space="preserve">1. Юр. лицо 'ОБЩЕСТВО С ОГРАНИЧЕННОЙ ОТВЕТСТВЕННОСТЬЮ "КРОНОШПАН"', ИНН 5011021227, ОГРН 1025001467259, адрес 140341, Московская область, Г. ЕГОРЬЕВСК, П. НОВЫЙ, Д. ВЛД. 100, , раб. адрес 50, Московская область, ЕГОРЬЕВСК, НОВЫЙ, </t>
  </si>
  <si>
    <t>1. адрес 140341, Московская область, Г. ЕГОРЬЕВСК, П. НОВЫЙ, Д. ВЛД. 100,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140341, Московская область, город Егорьевск, поселок Новый, владение № 100, Склад метанола, рег. № А02-52883-0005,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</si>
  <si>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04.05.2011 № 99-ФЗ «О лицензировании отдельных видов деятельности»,           99-ФЗ     , 04.05.2011, Статья 8, 19
2. Федеральный закон от 29.12.2004 № 190-ФЗ «Градостроительный кодекс Российской Федерации»,          190-ФЗ   , 29.12.2004, Статья 48.1, 49, 52 главы 6, статья 55.24                           главы 6.2
3. Федеральный закон от 27.12.2002 № 184-ФЗ «О техническом регулировании»,      184-ФЗ, 27.12.2002, Другое/ прочее весь акт
4. Федеральный закон от 30.12.2009 № 384-ФЗ «Технический регламент о безопасности зданий и сооружений», 384-ФЗ    , 30.12.2009, Другое/ прочее весь акт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(зарегистрировано в Минюсте России 28 декабря 2020 г. № 61847), 528 , 15.12.2020, Другое/ прочее весь акт
11.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 декабря 2020 г. № 500, 500, 07.12.2020, Другое/ прочее весь акт
12.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(зарегистрировано в Минюсте России 25 декабря 2020 г. № 61808), 533, 15.12.2020, Другое/ прочее весь акт
13.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21.12.2021, Другое/ прочее весь акт
14.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Раздел III, IV, V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37, 38, 40-60 раздела VI
16.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61-63 раздела  VII
17.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18.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1-3 приложения № 1-3
19. Федеральный закон от 21.07.1997 № 116 - ФЗ «О промышленной безопасности опасных производственных объектов»,  116-ФЗ      , 21.07.1997, Статья 1-3, 6-14, 17.1, Другое/ прочее приложение 1, 2
20.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</si>
  <si>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Осмотр, 21.10.2024 - 01.11.2024, 3 - дистанционные технологии не применялись
2. Опрос, 21.10.2024 - 01.11.2024, 3 - дистанционные технологии не применялись
3. Истребование документов, 21.10.2024 - 01.11.2024, 3 - дистанционные технологии не применялись
4. Получение письменных объяснений, 21.10.2024 - 01.11.2024, 3 - дистанционные технологии не применялись
5. Эксперимент, 21.10.2024 - 01.11.2024, 3 - дистанционные технологии не применялись</t>
  </si>
  <si>
    <t>1. 140341, Московская область, город Егорьевск, поселок Новый, владение № 100</t>
  </si>
  <si>
    <t>77240111000007321480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</si>
  <si>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Дзержинский район, д. Редькино, Станция газораспределительная "Редькино" Белоусовского ЛПУМГ, рег. № А01-13306-0065,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</si>
  <si>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6, 6.2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</si>
  <si>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Дзержинский район, д. Редькино</t>
  </si>
  <si>
    <t>77240111000007291094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</si>
  <si>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396600, Воронежская область, Россошанкий район, г. Россошь, Станция газораспределительная "Россошь" Острогожского ЛПУМГ, рег. № А01-13306-0697,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</si>
  <si>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 384-ФЗ  , 31.12.2009,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</si>
  <si>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396600, Воронежская область, Россошанкий район, г. Россошь</t>
  </si>
  <si>
    <t>77240111000007336772</t>
  </si>
  <si>
    <t xml:space="preserve">1. Юр. лицо 'ОБЩЕСТВО С ОГРАНИЧЕННОЙ ОТВЕТСТВЕННОСТЬЮ " СКОРОПУСКОВСКИЙ СИНТЕЗ"', ИНН 5042065880, ОГРН 1035008355580, адрес 109052, Г.Москва, ПР-КТ РЯЗАНСКИЙ, Д. Д. 2, Корпус СТР. 49, ПОМ. I ЭТ.2 КОМН. 22-25, раб. адрес </t>
  </si>
  <si>
    <t>1. адрес 109052, Г.Москва, ПР-КТ РЯЗАНСКИЙ, Д. Д. 2, Корпус СТР. 49, ПОМ. I ЭТ.2 КОМН. 22-25,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 Сергиево-Посадский р-н, пос. Скоропусковский, ЗАО "Скоропусковский опытный завод"; Московская обл., Сергиево-Посадский р-н, р.п. Скоропусковский, Склад сырьевой, рег. № А01-15565-0002,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</si>
  <si>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29.12.2004 № 190-ФЗ «Градостроительный кодекс Российской Федерации», 190-ФЗ    , 29.12.2004, Статья 48.1, 49, 52, 55.24, Глава 6, 6.2
3. Федеральный закон от 27.12.2002 № 184-ФЗ «О техническом регулировании», 184-ФЗ   , 27.12.2002, Другое/ прочее весь акт
4. Федеральный закон от 30.12.2009 № 384-ФЗ «Технический регламент о безопасности зданий и сооружений»,      384-ФЗ    , 30.12.2009, Другое/ прочее весь акт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528, 15.12.2020, Другое/ прочее весь акт
11.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 декабря 2020 г. № 500, 500, 07.12.2020, Другое/ прочее весь акт
12.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(зарегистрировано в Минюсте России 25 декабря 2020 г. № 61808), 533, 15.12.2020, Другое/ прочее весь акт
13.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 21.12.2021, Другое/ прочее весь акт
14.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02.07.2013, Раздел III, IV, V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02.07.2013, Пункт 37, 38, 40-60 раздела VI
16.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02.07.2013, Пункт 61-63 раздела  VII
17.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02.07.2013, Пункт 1-3 приложения № 1-3
18.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19. Федеральный закон от 04.05.2011 № 99-ФЗ «О лицензировании отдельных видов деятельности»,   99-ФЗ, 04.05.2011, Статья 8, 19
20.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</si>
  <si>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09.12.2024</t>
  </si>
  <si>
    <t>1. Осмотр, 09.12.2024 - 20.12.2024, 3 - дистанционные технологии не применялись
2. Опрос, 09.12.2024 - 20.12.2024, 3 - дистанционные технологии не применялись
3. Получение письменных объяснений, 09.12.2024 - 20.12.2024, 3 - дистанционные технологии не применялись
4. Истребование документов, 09.12.2024 - 20.12.2024, 3 - дистанционные технологии не применялись
5. Эксперимент, 09.12.2024 - 20.12.2024, 3 - дистанционные технологии не применялись</t>
  </si>
  <si>
    <t>1. Московская обл., Сергиево-Посадский р-н, пос. Скоропусковский, ЗАО "Скоропусковский опытный завод"; Московская обл., Сергиево-Посадский р-н, р.п. Скоропусковский</t>
  </si>
  <si>
    <t>77240111000007347898</t>
  </si>
  <si>
    <t xml:space="preserve">1. Юр. лицо 'ОБЩЕСТВО С ОГРАНИЧЕННОЙ ОТВЕТСТВЕННОСТЬЮ "МЕТАДИНЕА"', ИНН 7718888882, ОГРН 1127746430240, адрес 142603, Московская область, Г. ОРЕХОВО-ЗУЕВО, УЛ. ДЗЕРЖИНСКОГО, Д. Д. 34, ОФИС 305, раб. адрес </t>
  </si>
  <si>
    <t>1. адрес 142603, Московская область, Г. ОРЕХОВО-ЗУЕВО, УЛ. ДЗЕРЖИНСКОГО, Д. Д. 34, ОФИС 305,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142603, Московская область, город Орехово-Зуево, улица Дзержинского, дом 34, офис 305, Площадка производства синтетических смол, рег. № А02-91082-0003,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</si>
  <si>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29.12.2004 № 190-ФЗ «Градостроительный кодекс Российской Федерации»,          190-ФЗ   , 29.12.2004, Статья 48.1, 49, 52 главы 6, статья 55.24                           главы 6.2
4. Федеральный закон от 27.12.2002 № 184-ФЗ «О техническом регулировании»,           184-ФЗ  , 27.12.2002, Другое/ прочее весь акт
5. Федеральный закон от 30.12.2009 № 384-ФЗ «Технический регламент о безопасности зданий и сооружений»,                384-ФЗ         , 30.12.2009, Другое/ прочее весь акт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(зарегистрировано в Минюсте России 28 декабря 2020 г. № 61847), 528 , 15.12.2020, Другое/ прочее весь акт
12.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 декабря 2020 г. № 500, 500, 07.12.2020, Другое/ прочее весь акт
13.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(зарегистрировано в Минюсте России 25 декабря 2020 г. № 61808), 533, 15.12.2020, Другое/ прочее весь акт
14.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 21.12.2021, Другое/ прочее весь акт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Раздел III, IV, V
16.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37, 38, 40-60 раздела VI
17.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61-63 раздела  VII
18.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1-3 приложения № 1, № 2
19.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</si>
  <si>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142603, Московская область, город Орехово-Зуево, улица Дзержинского, дом 34, офис 305</t>
  </si>
  <si>
    <t>77240111000007326066</t>
  </si>
  <si>
    <t>1. адрес 140341, Московская область, Г. ЕГОРЬЕВСК, П. НОВЫЙ, Д. ВЛД. 100,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140341, Московская область, город Егорьевск, поселок Новый, владение № 100, Склад формалина и КФК, рег. № А02-52883-0006,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</si>
  <si>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04.05.2011 № 99-ФЗ «О лицензировании отдельных видов деятельности»,         99-ФЗ   , 04.05.2011, Статья 8, 19
2. Федеральный закон от 29.12.2004 № 190-ФЗ «Градостроительный кодекс Российской Федерации»,             190-ФЗ , 29.12.2004, Статья 48.1, 49, 52 главы 6, статья 55.24 главы 6.2
3. Федеральный закон от 27.12.2002 № 184-ФЗ «О техническом регулировании»,           184-ФЗ  , 27.12.2002, Другое/ прочее весь акт
4. Федеральный закон от 30.12.2009 № 384-ФЗ «Технический регламент о безопасности зданий и сооружений»,                384-ФЗ         , 30.12.2009, Другое/ прочее весь акт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528, 15.12.2020, Другое/ прочее весь акт
11.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 декабря 2020 г. № 500, 500, 07.12.2020, Другое/ прочее весь акт
12.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(зарегистрировано в Минюсте России 25 декабря 2020 г. № 61808), 533, 15.12.2020, Другое/ прочее весь акт
13.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21.12.2021, Другое/ прочее весь акт
14.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Раздел III, IV, V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37, 38, 40-60 раздела VI
16.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61-63 раздела  VII
17.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1-3 приложения № 1, № 2
18. Федеральный закон от 21.07.1997 № 116 - ФЗ «О промышленной безопасности опасных производственных объектов», 116-ФЗ     , 21.07.1997, Статья 1-3, 6-14, 17.1, Другое/ прочее приложение 1, 2
19.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</si>
  <si>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77240111000007325372</t>
  </si>
  <si>
    <t xml:space="preserve">1. Юр. лицо 'ОБЩЕСТВО С ОГРАНИЧЕННОЙ ОТВЕТСТВЕННОСТЬЮ "ХОЛСИМ (РУС) СТРОИТЕЛЬНЫЕ МАТЕРИАЛЫ"', ИНН 5022050558, ОГРН 1165022050720, адрес 140414, Московская область, Г. КОЛОМНА, УЛ. ЦЕМЕНТНИКОВ, Д. Д. 1, , раб. адрес </t>
  </si>
  <si>
    <t>1. адрес 140414, Московская область, Г. КОЛОМНА, УЛ. ЦЕМЕНТНИКОВ,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Воскресенский р-н, вблизи д. Ачкасово Установлено относительно ориентира ФГУП «ПЗ Ачкасово», расположенного в границах участка, адрес ориентира: Южная часть Воскресенского района Установлено относительно ориентира, расположенного в границах участка. Почтовый адрес ориентира: обл. Московская, р-н Воскресенский, с/пос. Фединское, с. Ачкасово, ул. Лесная, 14, "Карьер Афанасьевский обособленного подразделения ООО «Холсим (Рус) СМ» г. Воскресенск", рег. № А02-30929-0018,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</si>
  <si>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27.12.2002 № 184-ФЗ «О техническом регулировании»,   184-ФЗ           , 27.12.2002, Другое/ прочее весь акт
2. Федеральный закон от 21 июля 1997 г. № 116-ФЗ «О промышленной безопасности опасных производственных объектов», 116-ФЗ, 21.07.1997, Статья 1-3, 6-14, 17.1, Другое/ прочее приложение 1, 2
3. Федеральный закон от 4 мая 2011 г. № 99-ФЗ «О лицензировании отдельных видов деятельности»;, 99-ФЗ, 04.05.2011, Статья 8, 19
4.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5. Федеральный закон от 29 декабря 2004 г. № 190-ФЗ «Градостроительный кодекс Российской Федерации», 190-ФЗ   , 29.12.2004, Статья 48.1, 49, 52 главы 6, статья 55.24                           главы 6.2
6.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7. Постановление Правительства РФ от 12 октября 2020 г. N 1661 "О лицензировании эксплуатации взрывопожароопасных и химически опасных производственных объектов I, II и III классов опасности", 1661, 12.10.2020, Пункт 5
8.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 2168,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(зарегистрировано в Минюсте России 24 декабря 2020 г. № 61765), 503, 08.12.2020, Пункт 5, 20, 21, 29 – 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 471, 30.11.2020, Пункт 20,27
12.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г. № 494, (зарегистрировано в Минюсте России 15 декабря 2020 г. № 61824), 494, 03.12.2020, Другое/ прочее весь акт
13.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505, 08.12.2020, Другое/ прочее весь акт
14.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 (зарегистрировано 
в Минюсте России от 11 декабря 2020 г. № 61391), весь акт, 420, 20.10.2020, Другое/ прочее весь акт
15. Федеральный закон от 30.12.2009 № 384-ФЗ «Технический регламент о безопасности зданий и сооружений»,         384-ФЗ , 30.12.2009, Статья 36, 37
16.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t>
  </si>
  <si>
    <t>1. 140414, Московская область, Г. КОЛОМНА, УЛ. ЦЕМЕНТНИКОВ, Д. Д. 1
2. Московская область, Воскресенский р-н, вблизи д. Ачкасово Установлено относительно ориентира ФГУП «ПЗ Ачкасово», расположенного в границах участка, адрес ориентира: Южная часть Воскресенского района Установлено относительно ориентира, расположенного в границах участка. Почтовый адрес ориентира: обл. Московская, р-н Воскресенский, с/пос. Фединское, с. Ачкасово, ул. Лесная, 14</t>
  </si>
  <si>
    <t>77240111000007402735</t>
  </si>
  <si>
    <t xml:space="preserve">1. Юр. лицо 'АКЦИОНЕРНОЕ ОБЩЕСТВО "ЗАВОД АЛЮМИНИЕВЫХ СПЛАВОВ"', ИНН 5074112710, ОГРН 1095074007291, адрес 142155, Московская область, Г. ПОДОЛЬСК, ПР-Д МЕТАЛЛУРГОВ (ЛЬВОВСКИЙ МКР.), Д. Д. 3К, , раб. адрес 50, Московская область, ПОДОЛЬСК, ПОДОЛЬСК, </t>
  </si>
  <si>
    <t>1. адрес 142155, Московская область, Г. ПОДОЛЬСК, ПР-Д МЕТАЛЛУРГОВ (ЛЬВОВСКИЙ МКР.), Д. Д. 3К,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городской округ Подольск, город Подольск, микрорайон Львовский, проезд Металлургов, 3к, строение 20; Московская область, городской округ Подольск, город Подольск, микрорайон Львовский, проезд Металлургов, 3к, строение 19; Московская область, городской округ Подольск, город Подольск, микрорайон Львовский, проезд Металлургов, 3к, участок 6, "Цех литейный - производство алюминия", рег. № А02-90699-0001,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</si>
  <si>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 декабря 2002 г. № 184-ФЗ «О техническом регулировании»
,  184-ФЗ , 27.12.2002, Другое/ прочее весь акт
2. Федеральный закон от 21 июля 1997 г. № 116-ФЗ «О промышленной безопасности опасных производственных объектов», 116-ФЗ, 21.07.1997, Статья 1-3, 6-14, 17.1, Другое/ прочее приложение 1, 2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4. Федеральный закон от 29 декабря 2004 г. № 190-ФЗ «Градостроительный кодекс Российской Федерации», 190-ФЗ, 29.12.2004, Статья 48.1, 49, 52 главы 6, статья 55.24                           главы 6.2
5. Федеральный закон от 30.12.2009 № 384-ФЗ «Технический регламент о безопасности зданий и сооружений»,    384-ФЗ   , 30.12.2009, Статья 36, 37
6. Федеральный закон от 4 мая 2011 г. N 99-ФЗ "О лицензировании отдельных видов деятельности" , 99-ФЗ, 04.05.2011, Статья 8
7.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8.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9.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РФ от 12 октября 2020 г. № 1661, 1661, 12.10.2020, Пункт 5
10.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11.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 503, 08.12.2020, Пункт 5, 20, 21, 29-32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 471, 30.11.2020, Пункт 20,27
13.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 (зарегистрировано в Минюсте России 11 декабря 2020 г. № 61391), 420   , 20.10.2020, Другое/ прочее весь акт
15.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 461 (зарегистрировано в Минюсте России 30 декабря 2020 г. N 61983), 
, 461, 26.12.2020, Другое/ прочее весь акт</t>
  </si>
  <si>
    <t>1. 142155, Московская область, Г. ПОДОЛЬСК, ПР-Д МЕТАЛЛУРГОВ (ЛЬВОВСКИЙ МКР.), Д. Д. 3К
2. Московская область, городской округ Подольск, город Подольск, микрорайон Львовский, проезд Металлургов, 3к, строение 20; Московская область, городской округ Подольск, город Подольск, микрорайон Львовский, проезд Металлургов, 3к, строение 19; Московская область, городской округ Подольск, город Подольск, микрорайон Львовский, проезд Металлургов, 3к, участок 6</t>
  </si>
  <si>
    <t>77240111000007443781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</si>
  <si>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140323, Московская область, Егорьевский район, д. Полбино, Станция газораспределительная "Полбино" Гавриловского ЛПУМГ, рег. № А01-13306-0281,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</si>
  <si>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2.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4.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7.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8. Правила охраны магистральных газопроводов, утвержденные постановлением Правительства Российской Федерации, 1083, 08.09.2017, Другое/ прочее весь акт
9. Федеральный закон от 21 июля 1997 г. № 116-ФЗ «О промышленной безопасности опасных производственных объектов», 116-ФЗ, 21.07.1997, Статья 1-3, 6-14, 17.1, Другое/ прочее приложение 1, 2
10.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56, Другое/ прочее Приложение № 2
115. Совет Евразийской экономической комиссии: Решение Совета ЕЭК от 2013-07-02 №41 «ТР ТС &lt;...&gt;</t>
  </si>
  <si>
    <t>4xybuWUmwcOFj+886LsyWw==</t>
  </si>
  <si>
    <t>1. 117420, г. Москва, ул. Намёткина, д. 16
2. 140323, Московская область, Егорьевский район, д. Полбино</t>
  </si>
  <si>
    <t>77240111000007302859</t>
  </si>
  <si>
    <t xml:space="preserve">1. Юр. лицо 'МУНИЦИПАЛЬНОЕ УНИТАРНОЕ ПРЕДПРИЯТИЕ "ПРОИЗВОДСТВЕННО-ТЕХНИЧЕСКОЕ ОБЪЕДИНЕНИЕ ЖИЛИЩНО-КОММУНАЛЬНОГО ХОЗЯЙСТВА" ГОРОДСКОГО ОКРУГА СТУПИНО МОСКОВСКОЙ ОБЛАСТИ', ИНН 5045003106, ОГРН 1025005918783, адрес 142802, Московская область, Г. СТУПИНО, УЛ. АНДРОПОВА, Д. Д.54, , раб. адрес 50, Московская область, СТУПИНО, СТУПИНО, </t>
  </si>
  <si>
    <t>1. адрес 142802, Московская область, Г. СТУПИНО, УЛ. АНДРОПОВА, Д. Д.54,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На территории Московской области по месту нахождения объектов контроля (энергетического оборудования); № в ЕРВК 9372643,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</si>
  <si>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 35-ФЗ «Об электроэнергетике», 35-ФЗ, 26.03.2003, Пункт 1, Статья 16
2. Федеральный закон  № 35-ФЗ «Об электроэнергетике», 35-ФЗ, 26.03.2003, Пункт 3, Статья 18
3. Федеральный закон  № 35-ФЗ «Об электроэнергетике», 35-ФЗ, 26.03.2003, Пункт 1, Статья 46.1
4. Федеральный закон  № 35-ФЗ «Об электроэнергетике», 35-ФЗ, 26.03.2003, Статья 28.1
5. Федеральный закон от 30 декабря 2009 г. № 384-ФЗ «Технический регламент о безопасности зданий и сооружений», 384-ФЗ, 30.12.2009, Статья 36
6. Федеральный закон от 30 декабря 2009 г. № 384-ФЗ «Технический регламент о безопасности зданий и сооружений», 384-ФЗ, 30.12.2009, Пункт 5, Статья 38
7. Федеральный закон от 30 декабря 2009 г. № 384-ФЗ «Технический регламент о безопасности зданий и сооружений», 384-ФЗ, 30.12.2009, Пункт 2, Статья 40
8. Федеральный закон от 27 декабря 2002 г. № 184-ФЗ «О техническом регулировании», 184-ФЗ, 27.12.2002, Пункт 5, Статья 24
9. Федеральный закон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13, 16, 25
10.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11.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года № 160, № 160, 24.02.2009, Пункт 2, 5, 7 - 12, 14 - 21, 23
12.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 811, 12.08.2022, Пункт 3 - 6, 7 - 10, 12, 14, 15, 17 - 20, 22 - 36, 39 – 43
13. Правила переключений в электроустановках, утвержденные приказом Министерства энергетики Российской Федерации  № 757, 757, 13.09.2018, Пункт 4-11,13-20,22-32,34-85,88(1),88(2),89-117,119-145,147-149,152-163,165-189,191,192,194-220
14.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 796, 22.09.2020, Пункт 6 - 29, 32 - 36, 38 - 41, 43 - 48, 49(1) - 75, 78, 79, 79(1) - 79(8), 80, 82 - 85, 87, 89 - 93, 95 – 111
15.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16.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17.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18.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19.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20.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21.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22.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t>
  </si>
  <si>
    <t>1. Осмотр, 26.04.2024 - 15.05.2024, 3 - дистанционные технологии не применялись
2. Истребование документов, 26.04.2024 - 15.05.2024, 3 - дистанционные технологии не применялись</t>
  </si>
  <si>
    <t>77240011000007401912</t>
  </si>
  <si>
    <t xml:space="preserve">1. Юр. лицо 'ФЕДЕРАЛЬНОЕ ГОСУДАРСТВЕННОЕ БЮДЖЕТНОЕ УЧРЕЖДЕНИЕ НАУКИ ОБЪЕДИНЕННЫЙ ИНСТИТУТ ВЫСОКИХ ТЕМПЕРАТУР РОССИЙСКОЙ АКАДЕМИИ НАУК', ИНН 7713010798, ОГРН 1027739271009, адрес 125412, Г.Москва, УЛ. ИЖОРСКАЯ, Д. Д.13, Корпус СТР.2, , раб. адрес 77, Г.Москва, </t>
  </si>
  <si>
    <t>1. адрес 125412, Г.Москва, УЛ. ИЖОРСКАЯ, Д. Д.13, Корпус СТР.2,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
2. адрес 125412, Г.Москва, УЛ. ИЖОРСКАЯ, Д. Д.13, Корпус СТР.2; № в ЕРВК 9370674,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</si>
  <si>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Осмотр, 15.05.2024 - 28.05.2024, 3 - дистанционные технологии не применялись
2. Опрос, 15.05.2024 - 28.05.2024, 3 - дистанционные технологии не применялись
3. Получение письменных объяснений, 15.05.2024 - 28.05.2024, 3 - дистанционные технологии не применялись
4. Истребование документов, 15.05.2024 - 28.05.2024, 3 - дистанционные технологии не применялись</t>
  </si>
  <si>
    <t>1. 125412, Г.Москва, УЛ. ИЖОРСКАЯ, Д. Д.13, Корпус СТР.2</t>
  </si>
  <si>
    <t>77240191000007816966</t>
  </si>
  <si>
    <t xml:space="preserve">1. Юр. лицо 'ФЕДЕРАЛЬНОЕ БЮДЖЕТНОЕ УЧРЕЖДЕНИЕ "ЦЕНТРАЛЬНАЯ БАЗА АВИАЦИОННОЙ ОХРАНЫ ЛЕСОВ "АВИАЛЕСООХРАНА"', ИНН 5038008142, ОГРН 1025004912283, адрес 141207, Московская область, Г. ПУШКИНО, УЛ. ГОРЬКОГО, Д. Д.20, , раб. адрес 50, Московская область, ПУШКИНСКИЙ, ПУШКИНО, </t>
  </si>
  <si>
    <t>1. адрес 141207, Московская область, Г. ПУШКИНО, УЛ. ГОРЬКОГО, Д. Д.20,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
2. адрес 141207, Московская область, Г. ПУШКИНО, УЛ. ГОРЬКОГО, Д. Д.20; № в ЕРВК 9370847,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</si>
  <si>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Осмотр, 12.08.2024 - 23.08.2024, 3 - дистанционные технологии не применялись
2. Опрос, 12.08.2024 - 23.08.2024, 3 - дистанционные технологии не применялись
3. Получение письменных объяснений, 12.08.2024 - 23.08.2024, 3 - дистанционные технологии не применялись
4. Истребование документов, 12.08.2024 - 23.08.2024, 3 - дистанционные технологии не применялись</t>
  </si>
  <si>
    <t>1. 141207, Московская область, Г. ПУШКИНО, УЛ. ГОРЬКОГО, Д. Д.20</t>
  </si>
  <si>
    <t>77240191000007817817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</si>
  <si>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140700, Московская область, Шатурский район, д. Новосидоровская, Станция газораспределительная "Новосидоровская" Гавриловского ЛПУМГ, рег. № А01-13306-0276,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</si>
  <si>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Другое/ прочее весь акт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 г. № 503 (зарегистрировано в Минюсте России 24 декабря 2020 г. № 61765), 503   , 08.12.2020, Статья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 536 (зарегистрировано в Минюсте России 30 декабря 2020 г. № 61998),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</si>
  <si>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140700, Московская область, Шатурский район, д. Новосидоровская</t>
  </si>
  <si>
    <t>77240111000007303616</t>
  </si>
  <si>
    <t xml:space="preserve">1. Юр. лицо 'АКЦИОНЕРНОЕ ОБЩЕСТВО "ЭКСПЕДИЦИЯ №2"', ИНН 2901255495, ОГРН 1152901001252, адрес 163055, ОБЛАСТЬ, АРХАНГЕЛЬСКАЯ, ГОРОД, АРХАНГЕЛЬСК, ДОМ В/Ч 77510 "Н", 29000001011, раб. адрес 29, Архангельская область, НОВАЯ ЗЕМЛЯ, БЕЛУШЬЯ ГУБА, </t>
  </si>
  <si>
    <t>1. адрес 163055, ОБЛАСТЬ, АРХАНГЕЛЬСКАЯ, ГОРОД, АРХАНГЕЛЬСК, ДОМ В/Ч 77510 "Н", 29000001011,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Архангельская область, г.Архангельск, Архангельск-55, в/ч 77510 "Н", Участок специального строительства, рег. Р01-00089-0001,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</si>
  <si>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21июля 1997 г. № 116-ФЗ «О промышленной безопасности опасных производственных объектов», 116-ФЗ  , 21.07.1997, Статья 1-3, 6-14, 17.1, Другое/ прочее Приложение 1, 2
2. Федеральный закон от 04.05.2011 N 99-ФЗ "О лицензировании отдельных видов деятельности", 99-ФЗ, 04.05.2011, Часть 1-3, Статья 8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29.12.2004 № 190-ФЗ «Градостроительный кодекс Российской Федерации»,  190-ФЗ, 29.12.2004, Статья 48.1, 49, 52, 55.24
5. Федеральный закон от 27.12.2002 № 184-ФЗ «О техническом регулировании»,   184-ФЗ   , 27.12.2002, Другое/ прочее весь акт
6. Федеральный закон от 30.12.2009 № 384-ФЗ «Технический регламент о безопасности зданий и сооружений»,       384-ФЗ , 30.12.2009, Статья 36, 37
7.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 2168,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471 , 30.11.2020, Пункт 20, 27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13.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г. № 494, (зарегистрировано в Минюсте России 15 декабря 2020 г. № 61824), 494, 03.12.2020, Другое/ прочее весь акт
14.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505, 08.12.2020, Другое/ прочее весь акт
15.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16.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 461 (зарегистрировано в Минюсте России 30 декабря 2020 г. N 61983), 
, 461, 26.12.2020, Другое/ прочее весь акт</t>
  </si>
  <si>
    <t>24.06.2024</t>
  </si>
  <si>
    <t>05.07.2024</t>
  </si>
  <si>
    <t>1. Осмотр, 24.06.2024 - 05.07.2024, 3 - дистанционные технологии не применялись
2. Опрос, 24.06.2024 - 05.07.2024, 3 - дистанционные технологии не применялись
3. Получение письменных объяснений, 24.06.2024 - 05.07.2024, 3 - дистанционные технологии не применялись
4. Истребование документов, 24.06.2024 - 05.07.2024, 3 - дистанционные технологии не применялись
5. Эксперимент, 24.06.2024 - 05.07.2024, 3 - дистанционные технологии не применялись</t>
  </si>
  <si>
    <t>1. 163055, ОБЛАСТЬ, АРХАНГЕЛЬСКАЯ, ГОРОД, АРХАНГЕЛЬСК, ДОМ В/Ч 77510 "Н", 29000001011
2. Архангельская область, г.Архангельск, Архангельск-55, в/ч 77510 "Н"</t>
  </si>
  <si>
    <t>77240111000007826667</t>
  </si>
  <si>
    <t xml:space="preserve">1. Юр. лицо 'АКЦИОНЕРНОЕ ОБЩЕСТВО "РАМЕНСКАЯ ТЕПЛОСЕТЬ"', ИНН 5040109331, ОГРН 1115040008621, адрес 140104, Московская область, Г. РАМЕНСКОЕ, ПР-Д ДЕРЕВООБДЕЛОЧНЫЙ, Д. Д.2А, , раб. адрес 50, Московская область, РАМЕНСКИЙ, РАМЕНСКОЕ, </t>
  </si>
  <si>
    <t>1. адрес 140104, Московская область, Г. РАМЕНСКОЕ, ПР-Д ДЕРЕВООБДЕЛОЧНЫЙ, Д. Д.2А,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На территории Московской области по месту нахождения объектов контроля (энергетического оборудования); № в ЕРВК 9372653,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</si>
  <si>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35-ФЗ, 26.03.2003, Пункт 1, Статья 16
2. Федеральный закон от 26 марта 2003 г. № 35-ФЗ «Об электроэнергетике», 35-ФЗ, 26.03.2003, Пункт 3, Статья 18
3. Федеральный закон от 26 марта 2003 г. № 35-ФЗ «Об электроэнергетике», 35-ФЗ, 26.03.2003, Статья 28.1
4. Федеральный закон от 26 марта 2003 г. № 35-ФЗ «Об электроэнергетике», 35-ФЗ, 26.03.2003, Пункт 1, Статья 46.1
5. Федеральный закон от 30 декабря 2009 г. № 384-ФЗ «Технический регламент о безопасности зданий и сооружений», 384-ФЗ, 30.12.2009, Статья 36
6. Федеральный закон от 30 декабря 2009 г. № 384-ФЗ «Технический регламент о безопасности зданий и сооружений», 384-ФЗ, 30.12.2009, Пункт 5, Статья 38
7. Федеральный закон от 30 декабря 2009 г. № 384-ФЗ «Технический регламент о безопасности зданий и сооружений», 384-ФЗ, 30.12.2009, Пункт 2, Статья 40
8. Федеральный закон от 27 декабря 2002 г. № 184-ФЗ «О техническом регулировании», 184-ФЗ, 27.12.2002, Пункт 5, Статья 24
9. Технический регламент Таможенного союза «О безопасности машин 
и оборудования» (ТР ТС 010/2011), утвержденный решением Комиссии Таможенного союза, 823, 18.10.2011, Статья 5, 7, 8, 12
10.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года № 160, № 160, 24.02.2009, Пункт 2, 5, 7 - 12, 14 - 21, 23
11.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 811, 12.08.2022, Пункт 3 - 6, 7 - 10, 12, 14, 15, 17 - 20, 22 - 36, 39 – 43
12.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13.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 796, 22.09.2020, Пункт 6 - 29, 32 - 36, 38 - 41, 43 - 48, 49(1) - 75, 78, 79, 79(1) - 79(8), 80, 82 - 85, 87, 89 - 93, 95 – 111
14.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15.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16.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17.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18.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19.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20.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21.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t>
  </si>
  <si>
    <t>21.03.2024</t>
  </si>
  <si>
    <t>1. Осмотр, 21.03.2024 - 03.04.2024, 3 - дистанционные технологии не применялись
2. Истребование документов, 21.03.2024 - 03.04.2024, 3 - дистанционные технологии не применялись</t>
  </si>
  <si>
    <t>77240011000007403189</t>
  </si>
  <si>
    <t xml:space="preserve">1. Юр. лицо 'АКЦИОНЕРНОЕ ОБЩЕСТВО "КРАСНОГОРСКАЯ ТЕПЛОСЕТЬ"', ИНН 5024047494, ОГРН 1025002864457, адрес 143402, Московская область, Г. КРАСНОГОРСК, УЛ. ЖУКОВСКОГО, Д. Д.9, , раб. адрес 50, Московская область, КРАСНОГОРСК, КРАСНОГОРСК, </t>
  </si>
  <si>
    <t>1. адрес 143402, Московская область, Г. КРАСНОГОРСК, УЛ. ЖУКОВСКОГО, Д. Д.9,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2. адрес На территории Московской области по месту нахождения объектов контроля (энергетического оборудования); № в ЕРВК 9372056,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t>
  </si>
  <si>
    <t>1. Федеральный закон от 27 июля 2010 г. № 190-ФЗ «О теплоснабжении», 190-ФЗ, 27.07.2010, Статья 23.2
2. Технический регламент «О безопасности машин и оборудования» (ТР ТС 010/2011), утвержденный решением Комиссии Таможенного союза от 18 октября 2011 г. № 823, 823, 18.10.2011, Статья 5, 7, 8, 12
3. Федеральный закон от 30 декабря 2009 г. № 384-ФЗ «Технический регламент о безопасности зданий и сооружений», 384-ФЗ, 30.12.2009, Пункт 5, Статья 38
4. Федеральный закон от 30 декабря 2009 г. № 384-ФЗ «Технический регламент о безопасности зданий и сооружений», 384-ФЗ, 30.12.2009, Пункт 2, Статья 40
5. Федеральный закон от 30 декабря 2009 г. № 384-ФЗ «Технический регламент о безопасности зданий и сооружений», 384-ФЗ, 30.12.2009, Статья 36
6. Федеральный закон от 27 декабря 2002 г. № 184-ФЗ «О техническом регулировании», 184-ФЗ, 27.12.2002, Пункт 5, Статья 24
7. Правила расследования причин аварийных ситуаций при теплоснабжении, утвержденные постановлением Правительства Российской Федерации от 2 июня 2022 г. № 1014, 1014, 02.06.2022, Пункт 1, 4-10, 12-30
8. Правила вывода в ремонт и из эксплуатации источников тепловой энергии и тепловых сетей, утвержденные постановлением Правительства Российской Федерации от 6 сентября 2012 г. № 889, 889, 06.09.2012, Пункт 27
9. Правила вывода в ремонт и из эксплуатации источников тепловой энергии и тепловых сетей, утвержденные постановлением Правительства Российской Федерации от 6 сентября 2012 г. № 889, 889, 06.09.2012, Пункт 16
10. Правила технической эксплуатации тепловых энергоустановок, утвержденные приказом Минэнерго России от 24 марта 2003 г. №115, № 115, 24.03.2003, Другое/ прочее весь акт
11. Правила по охране труда при эксплуатации объектов теплоснабжения и теплопотребляющих установок, утвержденные приказом Министерства труда и социальной защиты Российской Федерации от 17 декабря 2020 г. № 924н, № 924н , 17.12.2020, Другое/ прочее весь акт</t>
  </si>
  <si>
    <t>04.04.2024</t>
  </si>
  <si>
    <t>17.04.2024</t>
  </si>
  <si>
    <t>1. Осмотр, 04.04.2024 - 17.04.2024, 3 - дистанционные технологии не применялись
2. Истребование документов, 04.04.2024 - 17.04.2024, 3 - дистанционные технологии не применялись</t>
  </si>
  <si>
    <t>77241361000007403088</t>
  </si>
  <si>
    <t xml:space="preserve">1. Юр. лицо 'ПУБЛИЧНОЕ АКЦИОНЕРНОЕ ОБЩЕСТВО "АВТОДИЗЕЛЬ" (ЯРОСЛАВСКИЙ МОТОРНЫЙ ЗАВОД)', ИНН 7601000640, ОГРН 1027600510761, адрес 150040, Ярославская область, Г. ЯРОСЛАВЛЬ, ПР-КТ ОКТЯБРЯ, Д. Д.75, , раб. адрес </t>
  </si>
  <si>
    <t>1. адрес 150040, Ярославская область, Г. ЯРОСЛАВЛЬ, ПР-КТ ОКТЯБРЯ, Д. Д.75,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150040, Ярославская область, г. Ярославль, пр. Октября, д. 75, "Цех литейный серого чугуна, стального и цветного литья", рег. № А18-00014-0027, II класс опасности,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</si>
  <si>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Федеральный закон от 27 декабря 2002 г. № 184-ФЗ «О техническом регулировании», 184-ФЗ  , 27.12.2002, Другое/ прочее весь акт
2. Федеральный закон от 21 июля 1997 г. № 116-ФЗ «О промышленной безопасности опасных производственных объектов», 116-ФЗ, 21.07.1997, Статья 1-3, 6-14, 17.1, Другое/ прочее приложение 1, 2
3. Федеральный закон от 29 декабря 2004 г. № 190-ФЗ «Градостроительный кодекс Российской Федерации», 190-ФЗ    , 29.12.2004, Статья статья 48.1, 49, 52 главы 6, статья 55.24                           главы 6.2
4. Федеральный закон от 31 декабря 2009 г. № 384-ФЗ «Технический регламент о безопасности зданий и сооружений», 384-ФЗ    , 31.12.2009, Другое/ прочее весь акт
5. Федеральный закон от 4 мая 2011 г. N 99-ФЗ "О лицензировании отдельных видов деятельности" , 99-ФЗ, 04.05.2011, Статья 8
6.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Постановление Правительства РФ от 12 октября 2020 г. N 1661 "О лицензировании эксплуатации взрывопожароопасных и химически опасных производственных объектов I, II и III классов опасности", 1661, 12.10.2020, Пункт 5
9.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(зарегистрировано в Минюсте России 24 декабря 2020 г. № 61765), 503, 08.12.2020, Пункт 5, 20, 21, 29 – 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471, 30.11.2020, Пункт 20, 27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 (зарегистрировано 
в Минюсте России от 11 декабря 2020 г. № 61391), весь акт, 420, 20.10.2020, Другое/ прочее весь акт
14.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</si>
  <si>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Осмотр, 18.06.2024 - 01.07.2024, 3 - дистанционные технологии не применялись
2. Опрос, 18.06.2024 - 01.07.2024, 3 - дистанционные технологии не применялись
3. Получение письменных объяснений, 18.06.2024 - 01.07.2024, 3 - дистанционные технологии не применялись
4. Истребование документов, 18.06.2024 - 01.07.2024, 3 - дистанционные технологии не применялись
5. Эксперимент, 18.06.2024 - 01.07.2024, 3 - дистанционные технологии не применялись</t>
  </si>
  <si>
    <t>1. 150040, Ярославская область, Г. ЯРОСЛАВЛЬ, ПР-КТ ОКТЯБРЯ, Д. Д.75
2. 150040, Ярославская область, г. Ярославль, пр. Октября, д. 75</t>
  </si>
  <si>
    <t>77240111000007401007</t>
  </si>
  <si>
    <t>1. адрес 660017, Красноярский край, Г КРАСНОЯРСК, УЛ ДУБРОВИНСКОГО, Д. Д. 43, Корпус СТР. 1,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Московская область, Сергиево-Посадский район, поселок Богородское; № в ЕРВК 9372461,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3. адрес Ярославская область, город Рыбинск, улица Вяземского, 31; № в ЕРВК 9372472,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4. адрес Ярославская область, город Углич; № в ЕРВК 9372480,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</si>
  <si>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 35-ФЗ «Об электроэнергетике», 35-ФЗ, 26.03.2003, Пункт 1, Статья 16
2. Федеральный закон  № 35-ФЗ «Об электроэнергетике», 35-ФЗ, 26.03.2003, Пункт 3, Статья 18
3. Федеральный закон  № 35-ФЗ «Об электроэнергетике», 35-ФЗ, 26.03.2003, Пункт 1, Статья 46.1
4. Федеральный закон  № 35-ФЗ «Об электроэнергетике», 35-ФЗ, 26.03.2003, Статья 28.1
5. Федеральный закон № 384-ФЗ «Технический регламент о безопасности зданий и сооружений», 384-ФЗ, 30.12.2009, Статья 36
6. Федеральный закон № 384-ФЗ «Технический регламент о безопасности зданий и сооружений», 384-ФЗ, 30.12.2009, Пункт 2, Статья 40
7. Федеральный закон № 384-ФЗ «Технический регламент о безопасности зданий и сооружений», 384-ФЗ, 30.12.2009, Пункт 5, Статья 38
8. Федеральный закон от 27 декабря 2002 г. № 184-ФЗ «О техническом регулировании», 184-ФЗ, 27.12.2002, Пункт 5, Статья 24
9.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10.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160, 24.02.2009, Пункт 2,5,7-12,14-21,23
11.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 811, 12.08.2022, Пункт 3 - 6, 7 - 10, 12, 14, 15, 17 - 20, 22 - 36, 39 - 43
12. Правила переключений в электроустановках, утвержденные приказом Министерства энергетики Российской Федерации  № 757, 757, 13.09.2018, Пункт 4-11,13-20,22-32,34-85,88(1),88(2),89-117,119-145,147-149,152-163,165-189,191,192,194-220
13.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 796, 22.09.2020, Пункт 6 - 29, 32 - 36, 38 - 41, 43 - 48, 49(1) - 75, 78, 79, 79(1) - 79(8), 80, 82 - 85, 87, 89 - 93, 95 – 111
14.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15.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16.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17.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18.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19.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20.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21.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t>
  </si>
  <si>
    <t>1. 141342, Московская область, Сергиево-Посадский район, рабочий поселок Богородское, дом 100
2. Ярославская область, город Рыбинск, улица Вяземского, дом 31
3. Ярославская область, город Углич, улица Спасская, дом 33</t>
  </si>
  <si>
    <t>77240011000007397424</t>
  </si>
  <si>
    <t>1. адрес 143402, Московская область, Г. КРАСНОГОРСК, УЛ. ЖУКОВСКОГО, Д. Д.9,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На территории Московской области по месту нахождения объектов контроля (энергетического оборудования); № в ЕРВК 9372625,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</si>
  <si>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35-ФЗ, 26.03.2003, Пункт 1, Статья 16
2. Федеральный закон от 26 марта 2003 г. № 35-ФЗ «Об электроэнергетике», 35-ФЗ, 26.03.2003, Пункт 3, Статья 18
3. Федеральный закон от 26 марта 2003 г. № 35-ФЗ «Об электроэнергетике», 35-ФЗ, 26.03.2003, Статья 28.1
4. Федеральный закон от 26 марта 2003 г. № 35-ФЗ «Об электроэнергетике», 35-ФЗ, 26.03.2003, Пункт 1, Статья 46.1
5. Федеральный закон от 27 декабря 2002 г. № 184-ФЗ «О техническом регулировании», 184-ФЗ, 27.12.2002, Пункт 5, Статья 24
6.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7.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160, 24.02.2009, Пункт 2,5,7-12,14-21,23
8. Правила технической эксплуатации электроустановок потребителей, утверждённые приказом Министерства энергетики Российской Федерации от 12 августа 2022 г. № 811, 811, 12.08.2022, Пункт 3 - 6, 7 - 10, 12, 14, 15, 17 - 20, 22 - 36, 39 – 43
9.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10.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 796, 22.09.2020, Пункт 6 - 29, 32 - 36, 38 - 41, 43 - 48, 49(1) - 75, 78, 79, 79(1) - 79(8), 80, 82 - 85, 87, 89 - 93, 95 – 111
11.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12.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13.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14.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15.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16.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17.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18.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
19. Федеральный закон от 30 декабря 2009 г. № 384-ФЗ «Технический регламент о безопасности зданий и сооружений», № 384-ФЗ, 30.12.2009, Статья 36
20. Федеральный закон от 30 декабря 2009 г. № 384-ФЗ «Технический регламент о безопасности зданий и сооружений», № 384-ФЗ, 30.12.2009, Пункт 5, Статья 36
21. Федеральный закон от 30 декабря 2009 г. № 384-ФЗ «Технический регламент о безопасности зданий и сооружений», № 384-ФЗ, 30.12.2009, Пункт 2, Статья 40</t>
  </si>
  <si>
    <t>77240011000007400289</t>
  </si>
  <si>
    <t xml:space="preserve">1. Юр. лицо 'АКЦИОНЕРНОЕ ОБЩЕСТВО "ЛЮБЕРЕЦКАЯ ТЕПЛОСЕТЬ"', ИНН 5027130221, ОГРН 1075027018032, адрес 140006, Московская область, Г. ЛЮБЕРЦЫ, УЛ. СТРОИТЕЛЕЙ, Д. Д.8, , раб. адрес 50, Московская область, ЛЮБЕРЦЫ, ЛЮБЕРЦЫ, </t>
  </si>
  <si>
    <t>1. адрес 140006, Московская область, Г. ЛЮБЕРЦЫ, УЛ. СТРОИТЕЛЕЙ, Д. Д.8,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2. адрес На территории Московской области по месту нахождения объектов контроля (энергетического оборудования); № в ЕРВК 9371818,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t>
  </si>
  <si>
    <t>20.02.2024</t>
  </si>
  <si>
    <t>05.03.2024</t>
  </si>
  <si>
    <t>1. Осмотр, 20.02.2024 - 05.03.2024, 3 - дистанционные технологии не применялись
2. Истребование документов, 20.02.2024 - 05.03.2024, 3 - дистанционные технологии не применялись</t>
  </si>
  <si>
    <t>77241361000007403629</t>
  </si>
  <si>
    <t>1. адрес 140006, Московская область, Г. ЛЮБЕРЦЫ, УЛ. СТРОИТЕЛЕЙ, Д. Д.8,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На территории Московской области по месту нахождения объектов контроля (энергетического оборудования); № в ЕРВК 9372574,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</si>
  <si>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35-ФЗ, 26.03.2003, Пункт 1, Статья 16
2. Федеральный закон от 26 марта 2003 г. № 35-ФЗ «Об электроэнергетике», 35-ФЗ, 26.03.2003, Пункт 3, Статья 18
3. Федеральный закон от 26 марта 2003 г. № 35-ФЗ «Об электроэнергетике», 35-ФЗ, 26.03.2003, Статья 28.1
4. Федеральный закон от 26 марта 2003 г. № 35-ФЗ «Об электроэнергетике», 35-ФЗ, 26.03.2003, Пункт 1, Статья 46.1
5. Федеральный закон от 30 декабря 2009 г. № 384-ФЗ «Технический регламент о безопасности зданий и сооружений», 384-ФЗ, 30.12.2009, Статья 36
6. Федеральный закон от 30 декабря 2009 г. № 384-ФЗ «Технический регламент о безопасности зданий и сооружений», 384-ФЗ, 30.12.2009, Пункт 5, Статья 38
7. Федеральный закон от 30 декабря 2009 г. № 384-ФЗ «Технический регламент о безопасности зданий и сооружений», 384-ФЗ, 30.12.2009, Пункт 2, Статья 40
8. Федеральный закон от 27 декабря 2002 г. № 184-ФЗ «О техническом регулировании», 184-ФЗ, 27.12.2002, Пункт 5, Статья 24
9. Технический регламент Таможенного союза «О безопасности машин 
и оборудования» (ТР ТС 010/2011), утвержденный решением Комиссии Таможенного союза, 823, 18.10.2011, Статья 5, 7, 8, 12
10. Правила технической эксплуатации электроустановок потребителей, утверждённые приказом Министерства энергетики Российской Федерации от 12 августа 2022 г. № 811, 811, 12.08.2022, Пункт 3 - 6, 7 - 10, 12, 14, 15, 17 - 20, 22 - 36, 39 – 43
11.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12.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 796, 22.09.2020, Пункт 6 - 29, 32 - 36, 38 - 41, 43 - 48, 49(1) - 75, 78, 79, 79(1) - 79(8), 80, 82 - 85, 87, 89 - 93, 95 – 111
13.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14.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15.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16.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17.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18.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19.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20.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
21.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 160, 24.02.2009, Пункт 2, 5, 7 - 12, 14 - 21, 23</t>
  </si>
  <si>
    <t>77240011000007400900</t>
  </si>
  <si>
    <t>1. адрес 171296, Тверская область, Р-Н КОНАКОВСКИЙ, С. ГОРОДНЯ, УЛ. ЛЕНИНГРАДСКАЯ, Д. Д.195,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171261, Тверская обл., Конаковский р-н, пгт. Редкино, ул. Заводская, д. 1, Склад сырьевой (ЛВЖ и ГЖ), рег. № А05-11053-0010, тип 'Результаты деятельности',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</si>
  <si>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29.12.2004 № 190-ФЗ «Градостроительный кодекс Российской Федерации», 190-ФЗ                    , 29.12.2004, Статья 48.1, 49, 52 главы 6, статья 55.24 главы 6.2
4. Федеральный закон от 27.12.2002 № 184-ФЗ «О техническом регулировании»,   184-ФЗ   , 27.12.2002, Другое/ прочее весь акт
5. Федеральный закон от 30.12.2009 № 384-ФЗ «Технический регламент о безопасности зданий и сооружений»,       384-ФЗ , 30.12.2009, Другое/ прочее весь акт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машин и оборудования» (ТР ТС 010/2011), утвержденный решением Комиссии Таможенного союза от 18.10.2011, ТР ТС 010/2011, 18.10.2011, Другое/ прочее статьи 3, 5, 6, 7, части 1 — 6 статьи 8, приложение 3
12.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 15.12.2020, Другое/ прочее весь акт
15.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 21.12.2021, Другое/ прочее весь акт
16.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500  , 07.12.2020, Другое/ прочее весь акт
17.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весь акт
18.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</si>
  <si>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Осмотр, 13.09.2024 - 26.09.2024, 3 - дистанционные технологии не применялись
2. Получение письменных объяснений, 13.09.2024 - 26.09.2024, 3 - дистанционные технологии не применялись
3. Истребование документов, 13.09.2024 - 26.09.2024, 3 - дистанционные технологии не применялись
4. Экспертиза, 13.09.2024 - 26.09.2024, 3 - дистанционные технологии не применялись</t>
  </si>
  <si>
    <t>1. 171261, Тверская обл., Конаковский р-н, пгт. Редкино, ул. Заводская, д. 1, Склад сырьевой (ЛВЖ и ГЖ), рег. № А05-11053-0010</t>
  </si>
  <si>
    <t>77240111000007400766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</si>
  <si>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391001, Рязанская область, Клепиковский район, р.п. Тума, Площадка компрессорной станции КС-3 "Тума" Гавриловского ЛПУМГ, рег. № А01-13306-0257,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</si>
  <si>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30.12.2009 № 384-ФЗ «Технический регламент о безопасности зданий и сооружений»,       384-ФЗ, 30.12.2009, Другое/ прочее весь акт
3. Федеральный закон от 29.12.2004 № 190-ФЗ «Градостроительный кодекс Российской Федерации»,             190-ФЗ , 29.12.2004, Статья 48.1,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весь акт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21.07.1997 № 116-ФЗ «О промышленной безопасности опасных производственных объектов», 116-ФЗ    , 21.07.1997, Статья 1 – 3, 6-14, 17.1, Другое/ прочее приложение 1, приложение 2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</si>
  <si>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391001, Рязанская область, Клепиковский район, р.п. Тума</t>
  </si>
  <si>
    <t>77240111000007300556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</si>
  <si>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140700, Московская область, Шатурский район, г. Шатура, Станция газораспределительная "Шатура" Гавриловского ЛПУМГ, рег. № А01-13306-0293,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</si>
  <si>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30.12.2009 № 384-ФЗ «Технический регламент о безопасности зданий и сооружений»,   384-ФЗ         , 30.12.2009, Другое/ прочее весь акт
3. Федеральный закон от 29.12.2004 № 190-ФЗ «Градостроительный кодекс Российской Федерации»,           190-ФЗ     , 29.12.2004, Статья 48.1,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 г. № 503 (зарегистрировано в Минюсте России 24 декабря 2020 г. № 61765), 503   , 08.12.2020, Статья 5, 20, 21, 29 - 32
8.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9.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11.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12. Правила охраны магистральных газопроводов, утвержденные постановлением Правительства Российской Федерации, 1083, 08.09.2017, Другое/ прочее весь акт
13.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14. Федеральный закон от 21.07.1997 № 116-ФЗ «О промышленной безопасности опасных производственных объектов», 116-ФЗ    , 21.07.1997, Статья 1 – 3, 6-14, 17.1, Другое/ прочее приложение 1, приложение 2</t>
  </si>
  <si>
    <t>1. 117420, г. Москва, ул. Намёткина, д. 16
2. 140700, Московская область, Шатурский район, г. Шатура</t>
  </si>
  <si>
    <t>77240111000007301443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</si>
  <si>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390005, город Рязань, 185 км. Окружной дороги, стр. №8, Станция газораспределительная "Рязань-3" Гавриловского ЛПУМГ, рег. № А01-13306-0289,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</si>
  <si>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30.12.2009 № 384-ФЗ «Технический регламент о безопасности зданий и сооружений»,   384-ФЗ   , 30.12.2009, Другое/ прочее весь акт
3. Федеральный закон от 29.12.2004 № 190-ФЗ «Градостроительный кодекс Российской Федерации»,            190-ФЗ  , 29.12.2004, Статья 48.1,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РФ от 12 октября 2020 г. № 1661, 1661, 12.10.2020, Пункт 5
5.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21 июля 1997 г. № 116-ФЗ «О промышленной безопасности опасных производственных объектов», 116-ФЗ               , 21.07.1997, Статья 1 – 3, 6 -14, 17.1, Другое/ прочее приложение 1, приложение 2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</si>
  <si>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390005, город Рязань, 185 км. Окружной дороги, стр. №8</t>
  </si>
  <si>
    <t>77240111000007301908</t>
  </si>
  <si>
    <t>1. Федеральный закон "О промышленной безопасности опасных производственных объектов" от 21.07.1997 N 116-ФЗ, 116-ФЗ , 21.07.1997, Статья 1-3,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29.12.2004 № 190-ФЗ «Градостроительный кодекс Российской Федерации»,         190-ФЗ    , 29.12.2004, Статья 48.1, 49, 52 главы 6, 55.24 главы 6.2
4. Федеральный закон от 27.12.2002 № 184-ФЗ «О техническом регулировании»,      184-ФЗ , 27.12.2002, Другое/ прочее весь акт
5. Федеральный закон от 30.12.2009 № 384-ФЗ «Технический регламент о безопасности зданий и сооружений»,   384-ФЗ   , 30.12.2009, Другое/ прочее весь акт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машин и оборудования» (ТР ТС 010/2011), утвержденный решением Комиссии Таможенного союза от 18.10.2011, ТР ТС 010/2011, 18.10.2011, Другое/ прочее статьи 3, 5, 6, 7, части 1 — 6 статьи 8, приложение 3
12.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15.12.2020 № 529, 529        , 15.12.2020, Другое/ прочее весь акт
13.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весь акт
14.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15.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(зарегистрировано в Минюсте России 25 декабря 2020 г. № 61808), 533        , 15.12.2020, Другое/ прочее весь акт
16.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444          , 21.12.2021, Другое/ прочее весь акт
17.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весь акт
18.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</si>
  <si>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Осмотр, 03.12.2024 - 16.12.2024, 3 - дистанционные технологии не применялись
2. Получение письменных объяснений, 03.12.2024 - 16.12.2024, 3 - дистанционные технологии не применялись
3. Истребование документов, 03.12.2024 - 16.12.2024, 3 - дистанционные технологии не применялись
4. Эксперимент, 03.12.2024 - 16.12.2024, 3 - дистанционные технологии не применялись</t>
  </si>
  <si>
    <t>77240111000007401235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</si>
  <si>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309500, Белгородская область, Старооскольский район, с. Казачок, Станция газораспределительная "ОЭМК" Острогожского ЛПУМГ, рег. № А01-13306-0674,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</si>
  <si>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30.12.2009 № 384-ФЗ «Технический регламент о безопасности зданий и сооружений», 384-ФЗ    , 30.12.2009, Другое/ прочее весь акт
3. Федеральный закон от 29.12.2004 № 190-ФЗ «Градостроительный кодекс Российской Федерации»,            190-ФЗ , 29.12.2004, Статья 48.1,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 503, 08.12.2020, Пункт 5, 20, 21, 29-32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531,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21 июля 1997 г. № 116-ФЗ «О промышленной безопасности опасных производственных объектов»,      116-ФЗ            , 21.07.1997, Статья 1 – 3, 6 -14, 17.1, Другое/ прочее приложение 1, приложение 2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</si>
  <si>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309500, Белгородская область, Старооскольский район, с. Казачок</t>
  </si>
  <si>
    <t>77240111000007339044</t>
  </si>
  <si>
    <t xml:space="preserve">1. Юр. лицо 'АКЦИОНЕРНОЕ ОБЩЕСТВО "СИБУР-ПЭТФ"', ИНН 6903038398, ОГРН 1026900569717, адрес 170100, Тверская область, ГОРОД ТВЕРЬ, ТВЕРЬ, Ш МОСКОВСКОЕ, Д. 20Х, , раб. адрес </t>
  </si>
  <si>
    <t>1. адрес 170100, Тверская область, ГОРОД ТВЕРЬ, ТВЕРЬ, Ш МОСКОВСКОЕ, Д. 20Х,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170100, обл. Тверская, г. Тверь, пл. Гагарина, д 1, Площадка по производству полиэтилентерефталата, рег. № А05-10845-0002,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</si>
  <si>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Федерального закона от 21.07.1997 № 116-ФЗ 
«О промышленной безопасности опасных производственных объектов», 116-ФЗ, 21.07.1997, Статья 1-3,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29.12.2004 № 190-ФЗ «Градостроительный кодекс Российской Федерации», 190-ФЗ                    , 29.12.2004, Статья 48.1, 49, 52 главы 6, статья 55.24 главы 6.2
4. Федеральный закон от 27.12.2002 № 184-ФЗ «О техническом регулировании»,      184-ФЗ    , 27.12.2002, Другое/ прочее весь акт
5. Федеральный закон от 30.12.2009 № 384-ФЗ «Технический регламент о безопасности зданий и сооружений»,                384-ФЗ         , 30.12.2009, Другое/ прочее весь акт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02.07.2013, Другое/ прочее раздел III, IV, V, пункты 37, 38, 40 - 60 раздела VI, пункт 61 - 63 раздела VII, пункты 1 - 3 приложения № 1 - 3
12. Технический регламент Таможенного союза «О безопасности машин и оборудования» (ТР ТС 010/2011), утвержденный решением Комиссии Таможенного союза от 18.10.2011, ТР ТС 010/2011, 18.10.2011, Другое/ прочее статьи 3, 5, 6, 7, части 1 — 6 статьи 8, приложение 3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весь акт
16.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15.12.2020, Другое/ прочее весь акт
17.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444          , 21.12.2021, Другое/ прочее весь акт
18.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весь акт
19.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</si>
  <si>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Осмотр, 15.10.2024 - 28.10.2024, 3 - дистанционные технологии не применялись
2. Получение письменных объяснений, 15.10.2024 - 28.10.2024, 3 - дистанционные технологии не применялись
3. Истребование документов, 15.10.2024 - 28.10.2024, 3 - дистанционные технологии не применялись
4. Эксперимент, 15.10.2024 - 28.10.2024, 3 - дистанционные технологии не применялись</t>
  </si>
  <si>
    <t>1. 170100, Тверская область, город Тверь, площадь Гагарина, дом 1. Площадка по производству полиэтилентерефталата, рег. № А05-10845-0002, II класс опасности</t>
  </si>
  <si>
    <t>77240111000007401308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</si>
  <si>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город Калуга, п. Турынино, Станция газораспределительная "Калуга-2"  Белоусовского ЛПУМГ, рег. № А01-13306-0042,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</si>
  <si>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N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</si>
  <si>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Калужская область, город Калуга, п. Турынино</t>
  </si>
  <si>
    <t>77240111000007297442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</si>
  <si>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Бабынинский район, п. Газопровод (промплощадка), Станция газораспределительная "Стрельниковский"  Белоусовского ЛПУМГ, рег. № А01-13306-0069,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</si>
  <si>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N 116-ФЗ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Другое/ прочее весь акт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</si>
  <si>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Бабынинский район, п. Газопровод (промплощадка)</t>
  </si>
  <si>
    <t>77240111000007290781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</si>
  <si>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Шаховский район, д. Степаньково, Станция газораспределительная АГРС "Степаньково" Белоусовского ЛПУМГ, рег. № А01-13306-0068,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</si>
  <si>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</si>
  <si>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Шаховский район, д. Степаньково</t>
  </si>
  <si>
    <t>77240111000007290847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</si>
  <si>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Волоколамский район, с.п. Осташевское, с. Осташево, Станция газораспределительная "Осташево" Белоусовского ЛПУМГ, рег. № А01-13306-0061,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</si>
  <si>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t>
  </si>
  <si>
    <t>1. 117420, г. Москва, ул. Намёткина, д. 16
2. Московская область, Волоколамский район, с.п. Осташевское, с. Осташево</t>
  </si>
  <si>
    <t>77240111000007291423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</si>
  <si>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Малоярославецкий район, п. Голофтеево, Станция газораспределительная АГРС "Неделино" Белоусовского ЛПУМГ, рег. № А01-13306-0057,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</si>
  <si>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 декабря 2004 г.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</si>
  <si>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Малоярославецкий район, п. Голофтеево</t>
  </si>
  <si>
    <t>77240111000007291725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</si>
  <si>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Наро-Фоминский район, д/о Литвиново, Станция газораспределительная "Литвиново" Белоусовского ЛПУМГ, рег. № А01-13306-0050,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</si>
  <si>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116 - 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</si>
  <si>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Наро-Фоминский район, д/о Литвиново</t>
  </si>
  <si>
    <t>77240111000007292127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</si>
  <si>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Бабынинский район, п. Газопровод, с/х Стрельниковский, Станция газораспределительная "Бабынино" Белоусовского ЛПУМГ, рег. № А01-13306-0239,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</si>
  <si>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</si>
  <si>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Бабынинский район, п. Газопровод, с/х Стрельниковский</t>
  </si>
  <si>
    <t>77240111000007298918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</si>
  <si>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Ефремовский район, 0,6 км. юго-западнее дер. Малые Медведки, Станция газораспределительная "Химзавод" Тульского ЛПУМГ, рег. № А01-13306-0858,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</si>
  <si>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</si>
  <si>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Ефремовский район, 0,6 км. юго-западнее дер. Малые Медведки</t>
  </si>
  <si>
    <t>77240111000007279583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</si>
  <si>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Щекинский район, пос. Социалистический, Станция газораспределительная "КРП Щекино" Тульского ЛПУМГ, рег. № А01-13306-0851,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</si>
  <si>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</si>
  <si>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Щекинский район, пос. Социалистический</t>
  </si>
  <si>
    <t>77240111000007279931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</si>
  <si>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Мещовский район, г. Мещовск, Станция газораспределительная "Мещовск" Белоусовского ЛПУМГ, рег. № А01-13306-0054,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</si>
  <si>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55.24, Глава 6, 6.2
6.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7.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531, 15.12.2020, Другое/ прочее весь акт
8.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10.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11.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</si>
  <si>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Калужская область, Мещовский район, г. Мещовск</t>
  </si>
  <si>
    <t>77240111000007291923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</si>
  <si>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Волоколамский район, с.п. Спасское, д.  Клишино, Станция газораспределительная АГРС "Карманово" Белоусовского ЛПУМГ, рег. № А01-13306-0044,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</si>
  <si>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 декабря 2004 г. № 190-ФЗ «Градостроительный кодекс Российской Федерации», 190-ФЗ,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РФ от 12 октября 2020 г.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</si>
  <si>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Волоколамский район, с.п. Спасское, д.  Клишино</t>
  </si>
  <si>
    <t>77240111000007297345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</si>
  <si>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Жуковский район, с/п с. Истье, Площадка компрессорной станции "Белоусовская" Белоусовского ЛПУМГ, рег. № А01-13306-0229,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</si>
  <si>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6, 6.2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</si>
  <si>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Калужская область, Жуковский район, с/п с. Истье</t>
  </si>
  <si>
    <t>77240111000007286884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</si>
  <si>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Малоярославецкий район, д. Ерденеево, Станция газораспределительная АГРС "Память Октября" Белоусовского ЛПУМГ, рег. № А01-13306-0063,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</si>
  <si>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РФ от 12 октября 2020 г.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</si>
  <si>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Малоярославецкий район, д. Ерденеево</t>
  </si>
  <si>
    <t>77240111000007291250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</si>
  <si>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 Дзержинский район, д. Устье, Станция газораспределительная "Кондрово" Белоусовского ЛПУМГ, рег. № А01-13306-0048,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</si>
  <si>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</si>
  <si>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Калужская обл., Дзержинский район, д. Устье</t>
  </si>
  <si>
    <t>77240111000007292246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</si>
  <si>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Жуковский район, Передольский с/с, Станция газораспределительная "Карпово" Белоусовского ЛПУМГ, рег. № А01-13306-0045,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</si>
  <si>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</si>
  <si>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Калужская область, Жуковский район, Передольский с/с</t>
  </si>
  <si>
    <t>77240111000007297276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</si>
  <si>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Юхновский район, с-х "Заветы Ильича", Станция газораспределительная "Заветы Ильича" Белоусовского ЛПУМГ, рег. № А01-13306-0254,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</si>
  <si>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 декабря 2004 г.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</si>
  <si>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Калужская область, Юхновский район, с-х "Заветы Ильича"</t>
  </si>
  <si>
    <t>77240111000007297619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</si>
  <si>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с, Станция газораспределительная "Обнинск-2" Белоусовского ЛПУМГ, рег. № А01-13306-0060,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</si>
  <si>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</si>
  <si>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город Обнинск (Белкинская ГРС2)</t>
  </si>
  <si>
    <t>77240111000007291504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</si>
  <si>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Бабынинский район, д. Куракино, Станция газораспределительная "Сычевский" Белоусовского ЛПУМГ, рег. № А01-13306-0071,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</si>
  <si>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116 - 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</si>
  <si>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Бабынинский район, д. Куракино</t>
  </si>
  <si>
    <t>77240111000007290532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</si>
  <si>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Сухиничиский район, г. Сухиничи, Станция газораспределительная "Сухиничи" Белоусовского ЛПУМГ, рег. № А01-13306-0070
,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</si>
  <si>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</si>
  <si>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Сухиничиский район, г. Сухиничи</t>
  </si>
  <si>
    <t>77240111000007290659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</si>
  <si>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Ленинский район, г. Калуга (п. Железняки), Станция газораспределительная "Калуга-1" Белоусовского ЛПУМГ, рег. № А01-13306-0041,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</si>
  <si>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</si>
  <si>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Ленинский район, г. Калуга (п. Железняки)</t>
  </si>
  <si>
    <t>77240111000007297511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</si>
  <si>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Жуковский район, д. Черная грязь, Станция газораспределительная "Восход"  Белоусовского ЛПУМГ, рег. № А01-13306-0250,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</si>
  <si>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</si>
  <si>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Жуковский район, д. Черная грязь</t>
  </si>
  <si>
    <t>77240111000007297990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</si>
  <si>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Жуковский район, д. Воробьи, Станция газораспределительная "Воробьи" Белоусовского ЛПУМГ, рег. № А01-13306-0248,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</si>
  <si>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116 - ФЗ,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</si>
  <si>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Калужская область, Жуковский район, д. Воробьи</t>
  </si>
  <si>
    <t>77240111000007298086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</si>
  <si>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Мосальский район, г. Москальск, Станция газораспределительная "Мосальск" Белоусовского ЛПУМГ, рег. № А01-13306-0056,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</si>
  <si>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</si>
  <si>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Мосальский район, г. Москальск</t>
  </si>
  <si>
    <t>77240111000007291772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</si>
  <si>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Малоярославецкий район, г. Малоярославец, Станция газораспределительная "Малоярославец" Белоусовского ЛПУМГ, рег. № А01-13306-0053, II класс опасности, тип 'Результаты деятельности',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</si>
  <si>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8.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9. Правила охраны магистральных газопроводов, утвержденные постановлением Правительства Российской Федерации, 1083, 08.09.2017, Другое/ прочее весь акт
10.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&lt;...&gt;</t>
  </si>
  <si>
    <t>fbTlB9IhrpbApUTS/dhdcA==</t>
  </si>
  <si>
    <t>1. 117420, г. Москва, ул. Намёткина, д. 16
2. Калужская область, Малоярославецкий район, г. Малоярославец</t>
  </si>
  <si>
    <t>77240111000007291991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</si>
  <si>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Лоташинский район, Станция газораспределительная "Лотошино" Белоусовского ЛПУМГ, рег. № А01-13306-0051,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</si>
  <si>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29.12.2004, Статья статьи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</si>
  <si>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Лоташинский район</t>
  </si>
  <si>
    <t>77240111000007292091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</si>
  <si>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Рузский район, п. Дорохово, Станция газораспределительная "Дорохово"  Белоусовского ЛПУМГ, рег. № А01-13306-0253,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</si>
  <si>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</si>
  <si>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Рузский район, п. Дорохово</t>
  </si>
  <si>
    <t>77240111000007297786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</si>
  <si>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Бабынинский район, п. Воротынск, Станция газораспределительная "Воротынск"  Белоусовского ЛПУМГ, рег. № А01-13306-0249,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</si>
  <si>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 декабря 2004 г.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</si>
  <si>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Калужская область, Бабынинский район, п. Воротынск</t>
  </si>
  <si>
    <t>77240111000007298038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</si>
  <si>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Наро-Фоминский район, г. Верея, Станция газораспределительная "Верея" Белоусовского ЛПУМГ, рег. № А01-13306-0245,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</si>
  <si>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 декабря 2004 г.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</si>
  <si>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Наро-Фоминский район, г. Верея</t>
  </si>
  <si>
    <t>77240111000007298328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</si>
  <si>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Боровский район, г. Боровск, ул. Калужская, Станция газораспределительная "Боровск" Белоусовского ЛПУМГ, рег. № А01-13306-0243,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</si>
  <si>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55.24, Глава 6,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</si>
  <si>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Калужская область, Боровский район, г. Боровск, ул. Калужская</t>
  </si>
  <si>
    <t>77240111000007298543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</si>
  <si>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Жуковский район, г. Белоусово, ул. Промышленная, д. 10, Станция газораспределительная "Белоусово" Белоусовского ЛПУМГ, рег. № А01-13306-0242,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</si>
  <si>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190 - ФЗ,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11.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12. Правила охраны магистральных газопроводов, утвержденные постановлением Правительства Российской Федерации, 1083, 08.09.2017, Другое/ прочее весь акт
13.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</si>
  <si>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Жуковский район, г. Белоусово, ул. Промышленная, д. 10</t>
  </si>
  <si>
    <t>77240111000007298660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</si>
  <si>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Можайский район, р.п. Уваровка, Станция газораспределительная "Уваровка" Белоусовского ЛПУМГ, рег. № А01-13306-0236,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</si>
  <si>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 декабря 2004 г.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</si>
  <si>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Можайский район, р.п. Уваровка</t>
  </si>
  <si>
    <t>77240111000007299194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</si>
  <si>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Жуковский район, г. Белоусово, Станция газораспределительная АГРС "Белоусово", Белоусовского ЛПУМГ, рег. № А01-13306-0231,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</si>
  <si>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Другое/ прочее весь акт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</si>
  <si>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Жуковский район, г. Белоусово</t>
  </si>
  <si>
    <t>77240111000007299718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</si>
  <si>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Дзержинский район, с. Льва Толстого, Станция газораспределительная "Калужская птицефабрика" Белоусовского ЛПУМГ, рег. № А01-13306-0043,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</si>
  <si>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t>
  </si>
  <si>
    <t>1. 117420, г. Москва, ул. Намёткина, д. 16
2. Калужская область, Дзержинский район, с. Льва Толстого</t>
  </si>
  <si>
    <t>77240111000007297405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</si>
  <si>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Можайский район, д. Бородино, Станция газораспределительная "131" (Бородино) Белоусовского ЛПУМГ, рег. № А01-13306-0234,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</si>
  <si>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4 мая 2011 г.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</si>
  <si>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Можайский район, д. Бородино</t>
  </si>
  <si>
    <t>77240111000007299422</t>
  </si>
  <si>
    <t xml:space="preserve">1. Юр. лицо 'АКЦИОНЕРНОЕ ОБЩЕСТВО "АРЕНА "МЫТИЩИ"', ИНН 5029226539, ОГРН 1175029029581, адрес 141008, ОБЛАСТЬ МОСКОВСКАЯ, Г. МЫТИЩИ, УЛ. ЛЁТНАЯ, Д. ВЛД. 17, , раб. адрес </t>
  </si>
  <si>
    <t>1. адрес 141008, ОБЛАСТЬ МОСКОВСКАЯ, Г. МЫТИЩИ, УЛ. ЛЁТНАЯ, Д. ВЛД. 17,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Московская область, город Мытищи, улица Летная, владение 17; № в ЕРВК 9372352,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</si>
  <si>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35-ФЗ, 26.03.2003, Пункт 1, Статья 16
2. Федеральный закон от 26 марта 2003 г. № 35-ФЗ «Об электроэнергетике», 35-ФЗ, 26.03.2003, Пункт 3, Статья 18
3. Федеральный закон от 26 марта 2003 г. № 35-ФЗ «Об электроэнергетике», 35-ФЗ, 26.03.2003, Статья 28.1
4. Федеральный закон от 26 марта 2003 г. № 35-ФЗ «Об электроэнергетике», 35-ФЗ, 26.03.2003, Пункт 1, Статья 46.1
5. Федеральный закон от 27 декабря 2002 г. № 184-ФЗ «О техническом регулировании», 184-ФЗ, 27.12.2002, Пункт 5, Статья 24
6.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7.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160, 24.02.2009, Пункт 2,5,7-12,14-21,23
8. Правила технической эксплуатации электроустановок потребителей, утверждённые приказом Министерства энергетики Российской Федерации от 12 августа 2022 г. № 811, 811, 12.08.2022, Пункт 3 - 6, 7 - 10, 12, 14, 15, 17 - 20, 22 - 36, 39 – 43
9.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10.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796, 22.09.2020, Пункт 6-29,32-36,38-41,43-48,49(1)-75,78,79,79(1)-79(8),80,82-85,87,89-93,95-111
11.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12.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13.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14.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15.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16.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17.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18.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
19. Федеральный закон от 30 декабря 2009 г. № 384-ФЗ «Технический регламент о безопасности зданий и сооружений», № 384-ФЗ, 30.12.2009, Статья 36
20. Федеральный закон от 30 декабря 2009 г. № 384-ФЗ «Технический регламент о безопасности зданий и сооружений», № 384-ФЗ, 30.12.2009, Пункт 5, Статья 36
21. Федеральный закон от 30 декабря 2009 г. № 384-ФЗ «Технический регламент о безопасности зданий и сооружений», № 384-ФЗ, 30.12.2009, Пункт 2, Статья 40</t>
  </si>
  <si>
    <t>1. Осмотр, 11.03.2024 - 22.03.2024, 3 - дистанционные технологии не применялись
2. Истребование документов, 11.03.2024 - 22.03.2024, 3 - дистанционные технологии не применялись</t>
  </si>
  <si>
    <t>1. 141008, Московская область, город Мытищи, улица Лётная, владение 17</t>
  </si>
  <si>
    <t>77240011000007392562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</si>
  <si>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397960, Воронежская область, Лискинский район, с. Средний Икорец, Станция газораспределительная "Средний Икорец" Острогожского ЛПУМГ, рег. № А01-13306-0682,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</si>
  <si>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статьи 48.1, 49, 52 главы 6,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t>
  </si>
  <si>
    <t>1. 117420, г. Москва, ул. Намёткина, д. 16
2. 397960, Воронежская область, Лискинский район, с. Средний Икорец</t>
  </si>
  <si>
    <t>77240111000007338163</t>
  </si>
  <si>
    <t xml:space="preserve">1. Юр. лицо 'МУНИЦИПАЛЬНОЕ УНИТАРНОЕ ПРЕДПРИЯТИЕ ГОРОДСКОГО ОКРУГА БАЛАШИХА "БАЛАШИХИНСКИЕ КОММУНАЛЬНЫЕ СИСТЕМЫ"', ИНН 5012091227, ОГРН 1165012050565, адрес 143903, Московская область, Г. БАЛАШИХА, УЛ. БЕЛЯКОВА, Д. Д. 2, , раб. адрес </t>
  </si>
  <si>
    <t>1. адрес 143903, Московская область, Г. БАЛАШИХА, УЛ. БЕЛЯКОВА, Д. Д. 2,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На территории Московской области по месту нахождения объектов контроля (энергетического оборудования); № в ЕРВК 9372665,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</si>
  <si>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35-ФЗ, 26.03.2003, Пункт 1, Статья 16
2. Федеральный закон от 26 марта 2003 г. № 35-ФЗ «Об электроэнергетике», 35-ФЗ, 26.03.2003, Пункт 3, Статья 18
3. Федеральный закон от 26 марта 2003 г. № 35-ФЗ «Об электроэнергетике», 35-ФЗ, 26.03.2003, Статья 28.1
4. Федеральный закон от 26 марта 2003 г. № 35-ФЗ «Об электроэнергетике», 35-ФЗ, 26.03.2003, Пункт 1, Статья 46.1
5. Федеральный закон от 30 декабря 2009 г. № 384-ФЗ «Технический регламент о безопасности зданий и сооружений», 384-ФЗ, 30.12.2009, Статья 36
6. Федеральный закон от 30 декабря 2009 г. № 384-ФЗ «Технический регламент о безопасности зданий и сооружений», 384-ФЗ, 30.12.2009, Пункт 5, Статья 38
7. Федеральный закон от 30 декабря 2009 г. № 384-ФЗ «Технический регламент о безопасности зданий и сооружений», 384-ФЗ, 30.12.2009, Пункт 2, Статья 40
8. Федеральный закон от 27 декабря 2002 г. № 184-ФЗ «О техническом регулировании», 184-ФЗ, 27.12.2002, Пункт 5, Статья 24
9. Федеральный закон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13, 16, 25
10.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11.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года № 160, № 160, 24.02.2009, Пункт 2, 5, 7 - 12, 14 - 21, 23
12.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 811, 12.08.2022, Пункт 3 - 6, 7 - 10, 12, 14, 15, 17 - 20, 22 - 36, 39 – 43
13.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14.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 796, 22.09.2020, Пункт 6 - 29, 32 - 36, 38 - 41, 43 - 48, 49(1) - 75, 78, 79, 79(1) - 79(8), 80, 82 - 85, 87, 89 - 93, 95 – 111
15.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16.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17.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18.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19.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20.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21.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22.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t>
  </si>
  <si>
    <t>24.07.2024</t>
  </si>
  <si>
    <t>06.08.2024</t>
  </si>
  <si>
    <t>1. Осмотр, 24.07.2024 - 06.08.2024, 3 - дистанционные технологии не применялись
2. Истребование документов, 24.07.2024 - 06.08.2024, 3 - дистанционные технологии не применялись</t>
  </si>
  <si>
    <t>77240011000007404989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</si>
  <si>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309824, Белгородская область, Алексеевский район, с. Луценково, Станция газораспределительная "Луценково Снежеть" Острогожского ЛПУМГ, рег. № А01-13306-0654,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</si>
  <si>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t>
  </si>
  <si>
    <t>1. 117420, г. Москва, ул. Намёткина, д. 16
2. 309824, Белгородская область, Алексеевский район, с. Луценково</t>
  </si>
  <si>
    <t>77240111000007342561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</si>
  <si>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396576, Воронежская область, Подгоренский  район, с Белогорье, Станция газораспределительная "Белогорье" Острогожского ЛПУМГ, рег. № А01-13306-0694,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</si>
  <si>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2.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3.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4.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7. Правила охраны магистральных газопроводов, утвержденные постановлением Правительства Российской Федерации, 1083, 08.09.2017, Другое/ прочее весь акт
8.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9.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10. Федеральный закон от 21 июля 1997 г. № 116-ФЗ «О промышленной безопасности опасных производственных объектов», 116-ФЗ, 21.07.1997, Статья 1-3, 6-14, 17.1, Другое/ прочее приложение 1, 2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 &lt;...&gt;</t>
  </si>
  <si>
    <t>UyjFK5bn8cvixmZNKvCqiQ==</t>
  </si>
  <si>
    <t>1. 117420, г. Москва, ул. Намёткина, д. 16
2. 396576, Воронежская область, Подгоренский  район, с Белогорье</t>
  </si>
  <si>
    <t>77240111000007337028</t>
  </si>
  <si>
    <t xml:space="preserve">1. Юр. лицо 'ОТКРЫТОЕ АКЦИОНЕРНОЕ ОБЩЕСТВО "НОГИНСКОЕ ПРОИЗВОДСТВЕННО-ТЕХНИЧЕСКОЕ ОБЪЕДИНЕНИЕ ЖИЛИЩНО-КОММУНАЛЬНОГО ХОЗЯЙСТВА"', ИНН 5031100117, ОГРН 1125031000962, адрес 142409, Московская область, Г. НОГИНСК, УЛ. РЕВСОБРАНИЙ, ДОМ 9А, раб. адрес 50, Московская область, БОГОРОДСКИЙ, НОГИНСК, </t>
  </si>
  <si>
    <t>1. адрес 142409, Московская область, Г. НОГИНСК, УЛ. РЕВСОБРАНИЙ, ДОМ 9А,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На территории Московской области по месту нахождения объектов контроля (энергетического оборудования); № в ЕРВК 9372672,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</si>
  <si>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35-ФЗ, 26.03.2003, Пункт 1, Статья 16
2. Федеральный закон от 26 марта 2003 г. № 35-ФЗ «Об электроэнергетике», 35-ФЗ, 26.03.2003, Пункт 3, Статья 18
3. Федеральный закон от 26 марта 2003 г. № 35-ФЗ «Об электроэнергетике», 35-ФЗ, 26.03.2003, Статья 28.1
4. Федеральный закон от 26 марта 2003 г. № 35-ФЗ «Об электроэнергетике», 35-ФЗ, 26.03.2003, Пункт 1, Статья 46.1
5. Федеральный закон № 384-ФЗ «Технический регламент о безопасности зданий и сооружений», 384-ФЗ, 30.12.2009, Статья 36
6. Федеральный закон № 384-ФЗ «Технический регламент о безопасности зданий и сооружений», 384-ФЗ, 30.12.2009, Пункт 5, Статья 38
7. Федеральный закон № 384-ФЗ «Технический регламент о безопасности зданий и сооружений», 384-ФЗ, 30.12.2009, Пункт 2, Статья 40
8. Федеральный закон от 27 декабря 2002 г. № 184-ФЗ «О техническом регулировании», 184-ФЗ, 27.12.2002, Пункт 5, Статья 24
9.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10.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года № 160, № 160, 24.02.2009, Пункт 2, 5, 7 - 12, 14 - 21, 23
11. Правила технической эксплуатации электроустановок потребителей, утверждённые приказом Министерства энергетики Российской Федерации от 12 августа 2022 г. № 811, 811, 12.08.2022, Пункт 3 - 6, 7 - 10, 12, 14, 15, 17 - 20, 22 - 36, 39 – 43
12.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13.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796, 22.09.2020, Пункт 6-29,32-36,38-41,43-48,49(1)-75,78,79,79(1)-79(8),80,82-85,87,89-93,95-111
14.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15.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16.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17.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18.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19.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20.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21.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t>
  </si>
  <si>
    <t>1. Осмотр, 01.08.2024 - 14.08.2024, 3 - дистанционные технологии не применялись
2. Истребование документов, 01.08.2024 - 14.08.2024, 3 - дистанционные технологии не применялись</t>
  </si>
  <si>
    <t>77240011000007405262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</si>
  <si>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309814, Белгородская область, Красненский район, с. Красное, Станция газораспределительная "Красное" Острогожского ЛПУМГ, рег. № А01-13306-0664,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</si>
  <si>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</si>
  <si>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309814, Белгородская область, Красненский район, с. Красное</t>
  </si>
  <si>
    <t>77240111000007340601</t>
  </si>
  <si>
    <t xml:space="preserve">1. Юр. лицо 'МУНИЦИПАЛЬНОЕ УНИТАРНОЕ ПРЕДПРИЯТИЕ "ДМИТРОВСКОЕ УПРАВЛЕНИЕ ЖИЛИЩНО-КОММУНАЛЬНОГО ХОЗЯЙСТВА" МУНИЦИПАЛЬНОГО ОБРАЗОВАНИЯ ДМИТРОВСКИЙ ГОРОДСКОЙ ОКРУГ МОСКОВСКОЙ ОБЛАСТИ', ИНН 5007105604, ОГРН 1185007009879, адрес 141802, ОБЛАСТЬ МОСКОВСКАЯ, Г ДМИТРОВ, УЛ. ЗАВОДСКАЯ, Д. Д. 18, ОФИС 1, раб. адрес </t>
  </si>
  <si>
    <t>1. адрес 141802, ОБЛАСТЬ МОСКОВСКАЯ, Г ДМИТРОВ, УЛ. ЗАВОДСКАЯ, Д. Д. 18, ОФИС 1,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На территории Московской области по месту нахождения объектов контроля (энергетического оборудования); № в ЕРВК 9372689,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</si>
  <si>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35-ФЗ, 26.03.2003, Пункт 1, Статья 16
2. Федеральный закон от 26 марта 2003 г. № 35-ФЗ «Об электроэнергетике», 35-ФЗ, 26.03.2003, Пункт 3, Статья 18
3. Федеральный закон от 26 марта 2003 г. № 35-ФЗ «Об электроэнергетике», 35-ФЗ, 26.03.2003, Статья 28.1
4. Федеральный закон от 26 марта 2003 г. № 35-ФЗ «Об электроэнергетике», 35-ФЗ, 26.03.2003, Пункт 1, Статья 46.1
5. Федеральный закон № 384-ФЗ «Технический регламент о безопасности зданий и сооружений», 384-ФЗ, 30.12.2009, Статья 36
6. Федеральный закон № 384-ФЗ «Технический регламент о безопасности зданий и сооружений», 384-ФЗ, 30.12.2009, Пункт 5, Статья 38
7. Федеральный закон № 384-ФЗ «Технический регламент о безопасности зданий и сооружений», 384-ФЗ, 30.12.2009, Пункт 2, Статья 40
8. Федеральный закон от 27 декабря 2002 г. № 184-ФЗ «О техническом регулировании», 184-ФЗ, 27.12.2002, Пункт 5, Статья 24
9. Федеральный закон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13, 16, 25
10.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11.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года № 160, № 160, 24.02.2009, Пункт 2, 5, 7 - 12, 14 - 21, 23
12.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 811, 12.08.2022, Пункт 3 - 6, 7 - 10, 12, 14, 15, 17 - 20, 22 - 36, 39 – 43
13.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14.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796, 22.09.2020, Пункт 6-29,32-36,38-41,43-48,49(1)-75,78,79,79(1)-79(8),80,82-85,87,89-93,95-111
15.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16.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17.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18.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19.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20.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21.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22.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t>
  </si>
  <si>
    <t>25.07.2024</t>
  </si>
  <si>
    <t>07.08.2024</t>
  </si>
  <si>
    <t>1. Осмотр, 25.07.2024 - 07.08.2024, 3 - дистанционные технологии не применялись
2. Истребование документов, 25.07.2024 - 07.08.2024, 3 - дистанционные технологии не применялись</t>
  </si>
  <si>
    <t>77240011000007405638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</si>
  <si>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309873, Белгородская область, Красненский район, с. Круглое, Станция газораспределительная "Круглое" Острогожского ЛПУМГ, рег. № А01-13306-0663,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</si>
  <si>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384-ФЗ  , 31.12.2009, Другое/ прочее весь акт
5. Федеральный закон от 29 декабря 2004 г. № 190-ФЗ «Градостроительный кодекс Российской Федерации»                        , 190-ФЗ  , 29.12.2004, Статья 48.1 ,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 503,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t>
  </si>
  <si>
    <t>1. 117420, г. Москва, ул. Намёткина, д. 16
2. 309873, Белгородская область, Красненский район, с. Круглое</t>
  </si>
  <si>
    <t>77240111000007340741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</si>
  <si>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309720, Белгородская область, Вейделевский район, п. Вейделевка, Станция газораспределительная "Вейделевка" Острогожского ЛПУМГ, рег. № А01-13306-0658,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</si>
  <si>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Другое/ прочее весь акт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t>
  </si>
  <si>
    <t>1. 117420, г. Москва, ул. Намёткина, д. 16
2. 309720, Белгородская область, Вейделевский район, п. Вейделевка</t>
  </si>
  <si>
    <t>77240111000007341743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</si>
  <si>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140500, Московская область, Луховицкий район, ст. Черная, Станция газораспределительная "Черная" Гавриловского ЛПУМГ, рег. № А01-13306-0292,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</si>
  <si>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Другое/ прочее весь акт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t>
  </si>
  <si>
    <t>1. 117420, г. Москва, ул. Намёткина, д. 16
2. 140500, Московская область, Луховицкий район, ст. Черная</t>
  </si>
  <si>
    <t>77240111000007301538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</si>
  <si>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30990, Белгородкая область, валуйский район, г.Валуйки, Станция газораспределительная "Валуйки 1" Острогожского ЛПУМГ, рег. № А01-13306-0656,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</si>
  <si>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</si>
  <si>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30990, Белгородкая область, валуйский район, г.Валуйки</t>
  </si>
  <si>
    <t>77240111000007341973</t>
  </si>
  <si>
    <t>1. адрес 140104, Московская область, Г. РАМЕНСКОЕ, ПР-Д ДЕРЕВООБДЕЛОЧНЫЙ, Д. Д.2А,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2. адрес На территории Московской области по месту нахождения объектов контроля (энергетического оборудования); № в ЕРВК 9372189,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t>
  </si>
  <si>
    <t>77241361000007406850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</si>
  <si>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309970, Белгородская область, Валуйский район, с. Шведуновка, Станция газораспределительная "Уразово" Острогожского ЛПУМГ, рег. № А01-13306-0657,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</si>
  <si>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весь акт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t>
  </si>
  <si>
    <t>1. 117420, г. Москва, ул. Намёткина, д. 16
2. 309970, Белгородская область, Валуйский район, с. Шведуновка</t>
  </si>
  <si>
    <t>77240111000007341851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</si>
  <si>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391121, Рязанская область, Рыбновский район, д. Баграмово, Станция газораспределительная "Рыбное" Гавриловского ЛПУМГ, рег. № А01-13306-0285,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</si>
  <si>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Постановление Правительства РФ от 12 октября 2020 г. N 1661 "О лицензировании эксплуатации взрывопожароопасных и химически опасных производственных объектов I, II и III классов опасности",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</si>
  <si>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391121, Рязанская область, Рыбновский район, д. Баграмово</t>
  </si>
  <si>
    <t>77240111000007302315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</si>
  <si>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140414, Московская область, Коломенский район, пгт. Щурово, Станция газораспределительная "Щурово" Гавриловского ЛПУМГ, рег. № А01-13306-0296,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</si>
  <si>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8. Правила охраны магистральных газопроводов, утвержденные постановлением Правительства Российской Федерации, 1083, 08.09.2017, Другое/ прочее весь акт
9.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 &lt;...&gt;</t>
  </si>
  <si>
    <t>n1jOttXWDiDMgkiB+dB//w==</t>
  </si>
  <si>
    <t>1. 117420, г. Москва, ул. Намёткина, д. 16
2. 140414, Московская область, Коломенский район, пгт. Щурово</t>
  </si>
  <si>
    <t>77240111000007300685</t>
  </si>
  <si>
    <t xml:space="preserve">1. Юр. лицо 'ПУБЛИЧНОЕ АКЦИОНЕРНОЕ ОБЩЕСТВО "ОБЪЕДИНЕННАЯ АВИАСТРОИТЕЛЬНАЯ КОРПОРАЦИЯ"', ИНН 7708619320, ОГРН 1067759884598, адрес 115054, Г.Москва, УЛ. БОЛЬШАЯ ПИОНЕРСКАЯ, Д. Д. 1, , раб. адрес 77, Г.Москва, </t>
  </si>
  <si>
    <t>1. адрес 115054, Г.Москва, УЛ. БОЛЬШАЯ ПИОНЕРСКАЯ, Д. Д. 1,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Тверская область, Калязинский муниципальный район, городское поселение город Калязин, город Калязин, улица Индустриальная, здание 5; № в ЕРВК 9372147,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3. адрес Московская область, городской округ Луховицы, территории ЛАЗ имени Павла Андреевича Воронина; № в ЕРВК 9372162,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</si>
  <si>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35-ФЗ, 26.03.2003, Пункт 1, Статья 16
2. Федеральный закон от 26 марта 2003 г. № 35-ФЗ «Об электроэнергетике», 35-ФЗ, 26.03.2003, Пункт 3, Статья 18
3. Федеральный закон от 26 марта 2003 г. № 35-ФЗ «Об электроэнергетике», 35-ФЗ, 26.03.2003, Статья 28.1
4. Федеральный закон от 26 марта 2003 г. № 35-ФЗ «Об электроэнергетике», 35-ФЗ, 26.03.2003, Пункт 1, Статья 46.1
5. Федеральный закон № 384-ФЗ «Технический регламент о безопасности зданий и сооружений», 384-ФЗ, 30.12.2009, Статья 36
6. Федеральный закон № 384-ФЗ «Технический регламент о безопасности зданий и сооружений», 384-ФЗ, 30.12.2009, Пункт 5, Статья 38
7. Федеральный закон № 384-ФЗ «Технический регламент о безопасности зданий и сооружений», 384-ФЗ, 30.12.2009, Пункт 2, Статья 40
8. Федеральный закон от 27 декабря 2002 г. № 184-ФЗ «О техническом регулировании», 184-ФЗ, 27.12.2002, Пункт 5, Статья 24
9.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10.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года № 160, № 160, 24.02.2009, Пункт 2, 5, 7 - 12, 14 - 21, 23
11.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 811, 12.08.2022, Пункт 3 - 6, 7 - 10, 12, 14, 15, 17 - 20, 22 - 36, 39 – 43
12.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13.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796, 22.09.2020, Пункт 6-29,32-36,38-41,43-48,49(1)-75,78,79,79(1)-79(8),80,82-85,87,89-93,95-111
14.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15.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16.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17.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18.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19.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20.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21.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t>
  </si>
  <si>
    <t>08.08.2024</t>
  </si>
  <si>
    <t>21.08.2024</t>
  </si>
  <si>
    <t>1. Осмотр, 08.08.2024 - 21.08.2024, 3 - дистанционные технологии не применялись
2. Истребование документов, 08.08.2024 - 21.08.2024, 3 - дистанционные технологии не применялись</t>
  </si>
  <si>
    <t xml:space="preserve">1. 171573, Тверская область, Калязинский муниципальный район, городское поселение город Калязин, город Калязин, улица Индустриальная, здание 5
2. Московская область, городской округ Луховицы, территория Луховицкого авиационного завода имени Павла Андреевича Воронина </t>
  </si>
  <si>
    <t>77240011000007407899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</si>
  <si>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140617, Московская область, Зарайский район, с/х "Чулки-Соколово", Станция газораспределительная "Чулки-Соколово" Гавриловского ЛПУМГ, рег. № А01-13306-0291,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</si>
  <si>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116-ФЗ, 21.07.1997, Статья 1-3, 6-14, 17.1, Другое/ прочее приложение 1,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4.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528, 15.12.2020, Другое/ прочее весь акт
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7. Правила охраны магистральных газопроводов, утвержденные постановлением Правительства Российской Федерации, 1083, 08.09.2017, Другое/ прочее весь акт
8.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9.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10.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56,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 &lt;...&gt;</t>
  </si>
  <si>
    <t>TcUGaYyWkwfX9eLB76MDZw==</t>
  </si>
  <si>
    <t>1. 117420, г. Москва, ул. Намёткина, д. 16
2. 140617, Московская область, Зарайский район, с/х "Чулки-Соколово"</t>
  </si>
  <si>
    <t>77240111000007301662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</si>
  <si>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140550, Московская область, Луховицкий район, д. Орешково, Станция газораспределительная "Орешково" Гавриловского ЛПУМГ, рег. № А01-13306-0278,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</si>
  <si>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 декабря 2004 г. № 190-ФЗ «Градостроительный кодекс Российской Федерации», 190-ФЗ,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весь акт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t>
  </si>
  <si>
    <t>1. 117420, г. Москва, ул. Намёткина, д. 16
2. 140550, Московская область, Луховицкий район, д. Орешково</t>
  </si>
  <si>
    <t>77240111000007303324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</si>
  <si>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143315, Московская область, Егорьевский район, д. Новые поселки, Станция газораспределительная "Новые Поселки" Гавриловского ЛПУМГ, рег. № А01-13306-0277,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</si>
  <si>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 октября 2020 г. № 1661
,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</si>
  <si>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143315, Московская область, Егорьевский район, д. Новые поселки</t>
  </si>
  <si>
    <t>77240111000007303472</t>
  </si>
  <si>
    <t xml:space="preserve">1. Юр. лицо 'АКЦИОНЕРНОЕ ОБЩЕСТВО "КАШИРСКИЙ МОЛЛ"', ИНН 5003069521, ОГРН 1075003007650, адрес 142715, ОБЛАСТЬ, МОСКОВСКАЯ, РАЙОН, ЛЕНИНСКИЙ, КИЛОМЕТР, МКАД 24, ЗДАНИЕ 1, 500140002450002, раб. адрес </t>
  </si>
  <si>
    <t>1. адрес 142715, ОБЛАСТЬ, МОСКОВСКАЯ, РАЙОН, ЛЕНИНСКИЙ, КИЛОМЕТР, МКАД 24, ЗДАНИЕ 1, 500140002450002,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Московская область, Ленинский городской округ, поселок совхоза имени Ленина, 24 км МКАД, здание 1; № в ЕРВК 9372295,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</si>
  <si>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35-ФЗ, 26.03.2003, Пункт 1, Статья 16
2. Федеральный закон от 26 марта 2003 г. № 35-ФЗ «Об электроэнергетике», 35-ФЗ, 26.03.2003, Пункт 3, Статья 18
3. Федеральный закон от 26 марта 2003 г. № 35-ФЗ «Об электроэнергетике», 35-ФЗ, 26.03.2003, Статья 28.1
4. Федеральный закон от 26 марта 2003 г. № 35-ФЗ «Об электроэнергетике», 35-ФЗ, 26.03.2003, Пункт 1, Статья 46.1
5. Федеральный закон от 30 декабря 2009 г. № 384-ФЗ «Технический регламент о безопасности зданий и сооружений», № 384-ФЗ, 30.12.2009, Статья 36
6. Федеральный закон от 30 декабря 2009 г. № 384-ФЗ «Технический регламент о безопасности зданий и сооружений», № 384-ФЗ, 30.12.2009, Пункт 5, Статья 36
7. Федеральный закон от 30 декабря 2009 г. № 384-ФЗ «Технический регламент о безопасности зданий и сооружений», № 384-ФЗ, 30.12.2009, Пункт 2, Статья 40
8. Федеральный закон от 27 декабря 2002 г. № 184-ФЗ «О техническом регулировании», 184-ФЗ, 27.12.2002, Пункт 5, Статья 24
9.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10.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160, 24.02.2009, Пункт 2,5,7-12,14-21,23
11.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 811, 12.08.2022, Пункт 3 - 6, 7 - 10, 12, 14, 15, 17 - 20, 22 - 36, 39 – 43
12.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13.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№796, 22.09.2020, Пункт 6 - 29, 32 - 36, 38 - 41, 43 - 48, 49(1) - 75, 78, 79, 79(1) - 79(8), 80, 82 - 85, 87, 89 - 93, 95 – 111
14.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15.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16.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17.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18.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19.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20.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21.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t>
  </si>
  <si>
    <t>25.09.2024</t>
  </si>
  <si>
    <t>1. Осмотр, 12.09.2024 - 25.09.2024, 3 - дистанционные технологии не применялись
2. Истребование документов, 12.09.2024 - 25.09.2024, 3 - дистанционные технологии не применялись</t>
  </si>
  <si>
    <t>1. 142715, Московская область, Ленинский городской округ, поселок совхоза им. Ленина, 24 км МКАД, здание 1</t>
  </si>
  <si>
    <t>77240011000007408134</t>
  </si>
  <si>
    <t xml:space="preserve">1. Юр. лицо 'ОБЩЕСТВО С ОГРАНИЧЕННОЙ ОТВЕТСТВЕННОСТЬЮ "МЕГА БЕЛАЯ ДАЧА"', ИНН 5027108265, ОГРН 1055013011701, адрес 140055, ОБЛАСТЬ МОСКОВСКАЯ, Г. КОТЕЛЬНИКИ, ПР-Д 1-Й ПОКРОВСКИЙ, Д. Д.5, , раб. адрес </t>
  </si>
  <si>
    <t>1. адрес 140055, ОБЛАСТЬ МОСКОВСКАЯ, Г. КОТЕЛЬНИКИ, ПР-Д 1-Й ПОКРОВСКИЙ, Д. Д.5,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Московская область , город Котельники, 1-ый Покровский проезд, дом 5; № в ЕРВК 9372985,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</si>
  <si>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35-ФЗ, 26.03.2003, Пункт 1, Статья 16
2. Федеральный закон от 26 марта 2003 г. № 35-ФЗ «Об электроэнергетике», 35-ФЗ, 26.03.2003, Пункт 3, Статья 18
3. Федеральный закон от 26 марта 2003 г. № 35-ФЗ «Об электроэнергетике», 35-ФЗ, 26.03.2003, Статья 28.1
4. Федеральный закон от 26 марта 2003 г. № 35-ФЗ «Об электроэнергетике», 35-ФЗ, 26.03.2003, Пункт 1, Статья 46.1
5. Федеральный закон от 30 декабря 2009 г. № 384-ФЗ «Технический регламент о безопасности зданий и сооружений», № 384-ФЗ , 30.12.2009, Статья 36
6. Федеральный закон от 30 декабря 2009 г. № 384-ФЗ «Технический регламент о безопасности зданий и сооружений», № 384-ФЗ , 30.12.2009, Пункт 5, Статья 38
7. Федеральный закон от 30 декабря 2009 г. № 384-ФЗ «Технический регламент о безопасности зданий и сооружений», № 384-ФЗ , 30.12.2009, Пункт 2, Статья 40
8. Федеральный закон от 27 декабря 2002 г. № 184-ФЗ «О техническом регулировании», 184-ФЗ, 27.12.2002, Пункт 5, Статья 24
9.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10.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года № 160, № 160, 24.02.2009, Пункт 2, 5, 7 - 12, 14 - 21, 23
11.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 811, 12.08.2022, Пункт 3 - 6, 7 - 10, 12, 14, 15, 17 - 20, 22 - 36, 39 – 43
12.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13.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 796, 22.09.2020, Пункт 6 - 29, 32 - 36, 38 - 41, 43 - 48, 49(1) - 75, 78, 79, 79(1) - 79(8), 80, 82 - 85, 87, 89 - 93, 95 – 111
14.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15.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16.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17.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18.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19.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20.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21.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t>
  </si>
  <si>
    <t>1. Осмотр, 03.10.2024 - 16.10.2024, 3 - дистанционные технологии не применялись
2. Истребование документов, 03.10.2024 - 16.10.2024, 3 - дистанционные технологии не применялись</t>
  </si>
  <si>
    <t>1. 140055, Московская область, город Котельники, 1-ый Покровский проезд, дом 5</t>
  </si>
  <si>
    <t>77240011000007408389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</si>
  <si>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140479, Московская область, Коломенский район, с. Пирочи, Станция газораспределительная "Пирочи" Гавриловского ЛПУМГ, рег. № А01-13306-0279,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</si>
  <si>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9. Правила охраны магистральных газопроводов, утвержденные постановлением Правительства Российской Федерации, 1083, 08.09.2017, Другое/ прочее весь акт
10.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 &lt;...&gt;</t>
  </si>
  <si>
    <t>JYWkMx2qiHW6QeA9j0sdIw==</t>
  </si>
  <si>
    <t>1. 117420, г. Москва, ул. Намёткина, д. 16
2. 140479, Московская область, Коломенский район, с. Пирочи</t>
  </si>
  <si>
    <t>77240111000007303197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</si>
  <si>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309757, Белгородская область, Ровенековский район, с. Калиниченково, Станция газораспределительная "Калиниченково" Острогожского ЛПУМГ, рег. № А01-13306-0670,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</si>
  <si>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 декабря 2004 г.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t>
  </si>
  <si>
    <t>1. 117420, г. Москва, ул. Намёткина, д. 16
2. 309757, Белгородская область, Ровенековский район, с. Калиниченково</t>
  </si>
  <si>
    <t>77240111000007339504</t>
  </si>
  <si>
    <t xml:space="preserve">1. Юр. лицо 'ОБЩЕСТВО С ОГРАНИЧЕННОЙ ОТВЕТСТВЕННОСТЬЮ "ЭЛЕКС-ПОЛЮС КАР"', ИНН 5003040674, ОГРН 1025000652720, адрес 142718, Московская область, Р-Н ЛЕНИНСКИЙ, С. БУЛАТНИКОВО, КМ ВАРШАВСКОЕ ШОССЕ 21-Й, Корпус СТР. 26, , раб. адрес </t>
  </si>
  <si>
    <t>1. адрес 142718, Московская область, Р-Н ЛЕНИНСКИЙ, С. БУЛАТНИКОВО, КМ ВАРШАВСКОЕ ШОССЕ 21-Й, Корпус СТР. 26,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Московская область, Ленинский район, село Булатниково, 21 км Варшавского шоссе, строение 26; № в ЕРВК 9372323,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</si>
  <si>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35-ФЗ, 26.03.2003, Пункт 1, Статья 16
2. Федеральный закон от 26 марта 2003 г. № 35-ФЗ «Об электроэнергетике», 35-ФЗ, 26.03.2003, Пункт 3, Статья 18
3. Федеральный закон от 26 марта 2003 г. № 35-ФЗ «Об электроэнергетике», 35-ФЗ, 26.03.2003, Статья 28.1
4. Федеральный закон от 26 марта 2003 г. № 35-ФЗ «Об электроэнергетике», 35-ФЗ, 26.03.2003, Пункт 1, Статья 46.1
5. Федеральный закон от 30 декабря 2009 г. № 384-ФЗ «Технический регламент о безопасности зданий и сооружений», № 384-ФЗ, 30.12.2009, Статья 36
6. Федеральный закон от 30 декабря 2009 г. № 384-ФЗ «Технический регламент о безопасности зданий и сооружений», № 384-ФЗ, 30.12.2009, Пункт 5, Статья 36
7. Федеральный закон от 30 декабря 2009 г. № 384-ФЗ «Технический регламент о безопасности зданий и сооружений», № 384-ФЗ, 30.12.2009, Пункт 2, Статья 40
8. Федеральный закон от 27 декабря 2002 г. № 184-ФЗ «О техническом регулировании», 184-ФЗ, 27.12.2002, Пункт 5, Статья 24
9.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10.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 160, 24.02.2009, Пункт 2, 5, 7 - 12, 14 - 21, 23
11.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 811, 12.08.2022, Пункт 3 - 6, 7 - 10, 12, 14, 15, 17 - 20, 22 - 36, 39 – 43
12.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13.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№796, 22.09.2020, Пункт 6 - 29, 32 - 36, 38 - 41, 43 - 48, 49(1) - 75, 78, 79, 79(1) - 79(8), 80, 82 - 85, 87, 89 - 93, 95 – 111
14.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15.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16.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17.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18.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19.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20.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21.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t>
  </si>
  <si>
    <t>11.11.2024</t>
  </si>
  <si>
    <t>22.11.2024</t>
  </si>
  <si>
    <t>1. Осмотр, 11.11.2024 - 22.11.2024, 3 - дистанционные технологии не применялись
2. Истребование документов, 11.11.2024 - 22.11.2024, 3 - дистанционные технологии не применялись</t>
  </si>
  <si>
    <t>1. 142718, Московская область, Ленинский район, село Булатниково, 21 км Варшавского шоссе, строение 26</t>
  </si>
  <si>
    <t>77240011000007408561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</si>
  <si>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140620, Московская область, Зарайский район, с/х Маслово, Станция газораспределительная "Маслово" Гавриловского ЛПУМГ, рег. № А01-13306-0273,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</si>
  <si>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t>
  </si>
  <si>
    <t>1. 117420, г. Москва, ул. Намёткина, д. 16
2. 140620, Московская область, Зарайский район, с/х Маслово</t>
  </si>
  <si>
    <t>77240111000007303808</t>
  </si>
  <si>
    <t xml:space="preserve">1. Юр. лицо 'АКЦИОНЕРНОЕ ОБЩЕСТВО "КРОТЕКС"', ИНН 7727067057, ОГРН 1025000654183, адрес 142715, Московская область, ЛЕНИНСКИЙ, СОВХОЗА ИМ. ЛЕНИНА, КМ МКАД 24, Д. 2, , раб. адрес </t>
  </si>
  <si>
    <t>1. адрес 142715, Московская область, ЛЕНИНСКИЙ, СОВХОЗА ИМ. ЛЕНИНА, КМ МКАД 24, Д. 2,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Московская область, Ленинский городской округ, поселок совхоза имени Ленина, 24 км МКАД, здание 2; № в ЕРВК 9372310,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</si>
  <si>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35-ФЗ, 26.03.2003, Пункт 1, Статья 16
2. Федеральный закон от 26 марта 2003 г. № 35-ФЗ «Об электроэнергетике», 35-ФЗ, 26.03.2003, Пункт 3, Статья 18
3. Федеральный закон от 26 марта 2003 г. № 35-ФЗ «Об электроэнергетике», 35-ФЗ, 26.03.2003, Статья 28.1
4. Федеральный закон от 26 марта 2003 г. № 35-ФЗ «Об электроэнергетике», 35-ФЗ, 26.03.2003, Пункт 1, Статья 46.1
5. Федеральный закон от 30 декабря 2009 г. № 384-ФЗ «Технический регламент о безопасности зданий и сооружений», № 384-ФЗ, 30.12.2009, Статья 36
6. Федеральный закон от 30 декабря 2009 г. № 384-ФЗ «Технический регламент о безопасности зданий и сооружений», № 384-ФЗ, 30.12.2009, Пункт 5, Статья 36
7. Федеральный закон от 30 декабря 2009 г. № 384-ФЗ «Технический регламент о безопасности зданий и сооружений», № 384-ФЗ, 30.12.2009, Пункт 2, Статья 40
8. Федеральный закон от 27 декабря 2002 г. № 184-ФЗ «О техническом регулировании», 184-ФЗ, 27.12.2002, Пункт 5, Статья 24
9.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10.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160, 24.02.2009, Пункт 2,5,7-12,14-21,23
11.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 811, 12.08.2022, Пункт 3 - 6, 7 - 10, 12, 14, 15, 17 - 20, 22 - 36, 39 – 43
12.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13.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 796, 22.09.2020, Пункт 6 - 29, 32 - 36, 38 - 41, 43 - 48, 49(1) - 75, 78, 79, 79(1) - 79(8), 80, 82 - 85, 87, 89 - 93, 95 – 111
14.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15.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16.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17.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18.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19.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20.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21.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t>
  </si>
  <si>
    <t>02.12.2024</t>
  </si>
  <si>
    <t>13.12.2024</t>
  </si>
  <si>
    <t>1. Осмотр, 02.12.2024 - 13.12.2024, 3 - дистанционные технологии не применялись
2. Истребование документов, 02.12.2024 - 13.12.2024, 3 - дистанционные технологии не применялись</t>
  </si>
  <si>
    <t>1. 142715, Московская область, Ленинский городской округ, поселок совхоза им. Ленина, 24 км МКАД, зд. 2</t>
  </si>
  <si>
    <t>77240011000007408822</t>
  </si>
  <si>
    <t xml:space="preserve">1. Юр. лицо 'ГОСУДАРСТВЕННОЕ УНИТАРНОЕ ПРЕДПРИЯТИЕ МОСКОВСКОЙ ОБЛАСТИ "ЭНЕРГЕТИК"', ИНН 5035019481, ОГРН 1025004640430, адрес 142505, Московская область, Г ПАВЛОВСКИЙ ПОСАД, ПЕР ИНТЕРНАЦИОНАЛЬНЫЙ, Д. Д. 28, , раб. адрес 50, Московская область, ПАВЛОВСКИЙ ПОСАД, ПАВЛОВСКИЙ ПОСАД, </t>
  </si>
  <si>
    <t>1. адрес 142505, Московская область, Г ПАВЛОВСКИЙ ПОСАД, ПЕР ИНТЕРНАЦИОНАЛЬНЫЙ, Д. Д. 28,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2. адрес На территории Московской области по месту нахождения объектов контроля (энергетического оборудования); № в ЕРВК 9372279,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t>
  </si>
  <si>
    <t>14.11.2024</t>
  </si>
  <si>
    <t>1. Осмотр, 14.11.2024 - 27.11.2024, 3 - дистанционные технологии не применялись
2. Истребование документов, 14.11.2024 - 27.11.2024, 3 - дистанционные технологии не применялись</t>
  </si>
  <si>
    <t>77241361000007408700</t>
  </si>
  <si>
    <t>1. адрес 141802, ОБЛАСТЬ МОСКОВСКАЯ, Г ДМИТРОВ, УЛ. ЗАВОДСКАЯ, Д. Д. 18, ОФИС 1,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2. адрес На территории Московской области по месту нахождения объектов контроля (энергетического оборудования); № в ЕРВК 9372313,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t>
  </si>
  <si>
    <t>1. Технический регламент «О безопасности машин и оборудования» (ТР ТС 010/2011), 823, 18.10.2011, Статья 5, 7, 8, 12
2. «Технический регламент о безопасности зданий и сооружений», 384-ФЗ, 30.12.2009, Статья 36
3. «Технический регламент о безопасности зданий и сооружений», 384-ФЗ, 30.12.2009, Пункт 5, Статья 38
4. «Технический регламент о безопасности зданий и сооружений», 384-ФЗ, 30.12.2009, Пункт 2, Статья 40
5. Правила расследования причин аварийных ситуаций при теплоснабжении, 1014, 02.06.2022, Пункт 1, 4 - 10, 12 -30
6. Правила вывода в ремонт и из эксплуатации источников тепловой энергии и тепловых сетей, 889, 06.09.2012, Пункт 16
7. Правила вывода в ремонт и из эксплуатации источников тепловой энергии и тепловых сетей, 889, 06.09.2012, Пункт 27
8. Федеральный закон от 27 июля 2010 г. № 190-ФЗ «О теплоснабжении», 190-ФЗ, 27.07.2010, Статья 23.2
9. Федеральный закон  от 27 декабря 2002 г. № 184-ФЗ «О техническом регулировании», 184-ФЗ, 27.12.2002, Пункт 5, Статья 24
10. Правила технической эксплуатации тепловых энергоустановок, утвержденные приказом Министерства энергетики Российской Федерации от 24 марта 2003 г. №115, № 115, 24.03.2003, Другое/ прочее весь акт
11. Правила по охране труда при эксплуатации объектов теплоснабжения и теплопотребляющих установок, утвержденные приказом Министерства труда и социальной защиты Российской Федерации от 17 декабря 2020 г. № 924н, № 924н , 17.12.2020, Другое/ прочее весь акт</t>
  </si>
  <si>
    <t>77241361000007409109</t>
  </si>
  <si>
    <t xml:space="preserve">1. Юр. лицо 'ОБЩЕСТВО С ОГРАНИЧЕННОЙ ОТВЕТСТВЕННОСТЬЮ "ЛЕНТА"', ИНН 7814148471, ОГРН 1037832048605, адрес 197374, Г.Санкт-Петербург, УЛ. САВУШКИНА, Д. Д. 112, Корпус ЛИТЕРА Б, , раб. адрес 78, Г.Санкт-Петербург, </t>
  </si>
  <si>
    <t>1. адрес 197374, Г.Санкт-Петербург, УЛ. САВУШКИНА, Д. Д. 112, Корпус ЛИТЕРА Б,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На территории Московской области по месту нахождения объектов контроля (энергетического оборудования); № в ЕРВК 9372494,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3. адрес На территории Владимирской области по месту нахождения объектов контроля (энергетического оборудования); № в ЕРВК 9372524,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4. адрес На территории Ивановской области по месту нахождения объектов контроля (энергетического оборудования); № в ЕРВК 9372532,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5. адрес На территории Костромской области по месту нахождения объектов контроля (энергетического оборудования); № в ЕРВК 9372543,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6. адрес На территории Ярославской области по месту нахождения объектов контроля (энергетического оборудования); № в ЕРВК 9372551,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7. адрес На территории Тверской области по месту нахождения объектов контроля (энергетического оборудования); № в ЕРВК 9372566,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</si>
  <si>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35-ФЗ, 26.03.2003, Пункт 1, Статья 16
2. Федеральный закон от 26 марта 2003 г. № 35-ФЗ «Об электроэнергетике», 35-ФЗ, 26.03.2003, Пункт 3, Статья 18
3. Федеральный закон от 26 марта 2003 г. № 35-ФЗ «Об электроэнергетике», 35-ФЗ, 26.03.2003, Статья 28.1
4. Федеральный закон от 26 марта 2003 г. № 35-ФЗ «Об электроэнергетике», 35-ФЗ, 26.03.2003, Пункт 1, Статья 46.1
5. Федеральный закон № 384-ФЗ «Технический регламент о безопасности зданий и сооружений», 384-ФЗ, 30.12.2009, Статья 36
6. Федеральный закон № 384-ФЗ «Технический регламент о безопасности зданий и сооружений», 384-ФЗ, 30.12.2009, Пункт 5, Статья 38
7. Федеральный закон № 384-ФЗ «Технический регламент о безопасности зданий и сооружений», 384-ФЗ, 30.12.2009, Пункт 2, Статья 40
8. Федеральный закон от 27 декабря 2002 г. № 184-ФЗ «О техническом регулировании», 184-ФЗ, 27.12.2002, Пункт 5, Статья 24
9.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10.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года № 160, № 160, 24.02.2009, Пункт 2, 5, 7 - 12, 14 - 21, 23
11.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 811, 12.08.2022, Пункт 3 - 6, 7 - 10, 12, 14, 15, 17 - 20, 22 - 36, 39 – 43
12.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13.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 796, 22.09.2020, Пункт 6 - 29, 32 - 36, 38 - 41, 43 - 48, 49(1) - 75, 78, 79, 79(1) - 79(8), 80, 82 - 85, 87, 89 - 93, 95 – 111
14.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15.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16.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17.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18.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19.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20.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21.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t>
  </si>
  <si>
    <t>29.11.2024</t>
  </si>
  <si>
    <t>1. Осмотр, 18.11.2024 - 29.11.2024, 3 - дистанционные технологии не применялись
2. Истребование документов, 18.11.2024 - 29.11.2024, 3 - дистанционные технологии не применялись</t>
  </si>
  <si>
    <t>1. Московская область по месту нахождения объектов контроля (энергетического оборудования)
2. Костромская область по месту нахождения объектов контроля (энергетического оборудования)
3. Владимирская область по месту нахождения объектов контроля (энергетического оборудования)
4. Ивановская область по месту нахождения объектов контроля (энергетического оборудования)
5. Тверская область по месту нахождения объектов контроля (энергетического оборудования)
6. Ярославская область по месту нахождения объектов контроля (энергетического оборудования)</t>
  </si>
  <si>
    <t>77240011000007409324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</si>
  <si>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396533, Воронежская область, Подгоркнский район, с. Сагуны, Станция газораспределительная "Сагуны" Острогожского ЛПУМГ, рег. № А01-13306-0695,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</si>
  <si>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</si>
  <si>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396533, Воронежская область, Подгоркнский район, с. Сагуны</t>
  </si>
  <si>
    <t>77240111000007336964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</si>
  <si>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142930, Московская область, Каширский район, п. Богатищево, Станция газораспределительная "Богатищево" Гавриловского ЛПУМГ, рег. № А01-13306-0262,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</si>
  <si>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</si>
  <si>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142930, Московская область, Каширский район, п. Богатищево</t>
  </si>
  <si>
    <t>77240111000007304754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</si>
  <si>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Лотошанский район, с. Микулино, Станция газораспределительная АГРС "Шошинский" Белоусовского ЛПУМГ, рег. № А01-13306-0078,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</si>
  <si>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6, 6.2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 384-ФЗ  , 31.12.2009,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t>
  </si>
  <si>
    <t>1. 117420, г. Москва, ул. Намёткина, д. 16
2. Московская область, Лотошанский район, с. Микулино</t>
  </si>
  <si>
    <t>77240111000007287334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</si>
  <si>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Дзержинский район, п. Товарково, Станция газораспределительная "Товарково" Белоусовского ЛПУМГ, рег. № А01-13306-0072,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</si>
  <si>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</si>
  <si>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Дзержинский район, п. Товарково</t>
  </si>
  <si>
    <t>77240111000007289351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</si>
  <si>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Козельский район, г. Сосенский, Станция газораспределительная "Сосенский" Белоусовского ЛПУМГ, рег. № А01-13306-0067,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</si>
  <si>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</si>
  <si>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Козельский район, г. Сосенский</t>
  </si>
  <si>
    <t>77240111000007290926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</si>
  <si>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город Обнинск, Станция газораспределительная "Обнинск-1" Белоусовского ЛПУМГ, рег. № А01-13306-0059,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</si>
  <si>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N 116-ФЗ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</si>
  <si>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город Обнинск</t>
  </si>
  <si>
    <t>77240111000007291581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</si>
  <si>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Можайский район, г. Можайск, Станция газораспределительная "Можайск" Белоусовского ЛПУМГ, рег. № А01-13306-0055,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</si>
  <si>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</si>
  <si>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Можайский район, г. Можайск</t>
  </si>
  <si>
    <t>77240111000007291860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</si>
  <si>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Жуковский район, д. Курилово, Станция газораспределительная "Курилово" Белоусовского ЛПУМГ, рег. № А01-13306-0049,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</si>
  <si>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</si>
  <si>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Жуковский район, д. Курилово</t>
  </si>
  <si>
    <t>77240111000007292172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</si>
  <si>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Волоколамский район, Станция газораспределительная АГРС "Львовская" Белоусовского ЛПУМГ, рег. № А01-13306-0052,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</si>
  <si>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</si>
  <si>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Волоколамский район</t>
  </si>
  <si>
    <t>77240111000007292042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</si>
  <si>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Козельский район, г. Козельск, Станция газораспределительная "Козельск" Белоусовского ЛПУМГ, рег. № А01-13306-0047,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</si>
  <si>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</si>
  <si>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Калужская область, Козельский район, г. Козельск</t>
  </si>
  <si>
    <t>77240111000007297142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</si>
  <si>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Ленинский район, пос. Рождественский, Станция газораспределительная "Рождественская" Тульского ЛПУМГ, рег. № А01-13306-0836,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</si>
  <si>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29.12.2004, Статья статьи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</si>
  <si>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Ленинский район, пос. Рождественский</t>
  </si>
  <si>
    <t>77240111000007281061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</si>
  <si>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Боровский район, Станция газораспределительная АГРС "Асеньевская" Белоусовского ЛПУМГ, рег. № А01-13306-0238,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</si>
  <si>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</si>
  <si>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Калужская область, Боровский район</t>
  </si>
  <si>
    <t>77240111000007299007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</si>
  <si>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Можайский район, д. Павлищево, Станция газораспределительная "Павлищево" Белоусовского ЛПУМГ, рег. № А01-13306-0235,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</si>
  <si>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</si>
  <si>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Можайский район, д. Павлищево</t>
  </si>
  <si>
    <t>77240111000007299333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</si>
  <si>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Щекинский район, г. Щекино, Станция газораспределительная "Щекинская № 2" Тульского ЛПУМГ, рег. № А01-13306-0845,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</si>
  <si>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4. Федеральный закон от 31 декабря 2009 г. № 384-ФЗ «Технический регламент о безопасности зданий и сооружений» , 384-ФЗ  , 31.12.2009,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</si>
  <si>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Щекинский район, г. Щекино</t>
  </si>
  <si>
    <t>77240111000007280021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</si>
  <si>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Дубенский район, д. Доброе семя, Станция газораспределительная "Кураковская" Тульского ЛПУМГ, рег. № А01-13306-0818,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</si>
  <si>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471, 30.11.2020, Пункт 20, 27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</si>
  <si>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Дубенский район, д. Доброе семя</t>
  </si>
  <si>
    <t>77240111000007282571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</si>
  <si>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Белевский район, г. Белев, Станция газораспределительная "Белевская" Тульского ЛПУМГ, рег. № А01-13306-0805,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</si>
  <si>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55.24, Глава 6,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</si>
  <si>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Белевский район, г. Белев</t>
  </si>
  <si>
    <t>77240111000007284129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</si>
  <si>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Богородицкий район, село Товарково, слобода Большак, Станция газораспределительная "Богородицкая" Тульского ЛПУМГ, рег. № А01-13306-0860,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</si>
  <si>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</si>
  <si>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Богородицкий район, село Товарково, слобода Большак</t>
  </si>
  <si>
    <t>77240111000007279402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</si>
  <si>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Алексинский район, г. Алексин, Станция газораспределительная "Алексинская" Тульского ЛПУМГ, рег. № А01-13306-0798,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</si>
  <si>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55.24, Глава 6,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</si>
  <si>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Алексинский район, г. Алексин</t>
  </si>
  <si>
    <t>77240111000007284820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</si>
  <si>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город Венев, Станция газораспределительная "Веневская" Тульского ЛПУМГ, рег. № А01-13306-0808,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</si>
  <si>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</si>
  <si>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город Венев</t>
  </si>
  <si>
    <t>77240111000007283794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</si>
  <si>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Киреевкий район, г. Липки, Станция газораспределительная "Липковская" Тульского ЛПУМГ, рег. № А01-13306-0822,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</si>
  <si>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</si>
  <si>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Киреевкий район, г. Липки</t>
  </si>
  <si>
    <t>77240111000007285654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</si>
  <si>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город Москва, Ленинградское шоссе, д. 311 А, стр. 1, Станция газораспределительная "Сходня" Крюковского ЛПУМГ, рег. № А01-13306-0428,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</si>
  <si>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</si>
  <si>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город Москва, Ленинградское шоссе, д. 311 А, стр. 1</t>
  </si>
  <si>
    <t>77240111000007266115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</si>
  <si>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Щекинский район, пос. Огаревка, Станция газораспределительная "Ново-Огаревская" Тульского ЛПУМГ, рег. № А01-13306-0815,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</si>
  <si>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6, 6.2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</si>
  <si>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Щекинский район, пос. Огаревка</t>
  </si>
  <si>
    <t>77240111000007285109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</si>
  <si>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Одоевский район, с. Березово, Станция газораспределительная "Березовская" Тульского ЛПУМГ, рег. № А01-13306-0803,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</si>
  <si>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</si>
  <si>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Одоевский район, с. Березово</t>
  </si>
  <si>
    <t>77240111000007284230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</si>
  <si>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Щекинский район, дер., Лопатково, Станция газораспределительная "Лазаревская" Тульского ЛПУМГ, рег. № А01-13306-0821,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</si>
  <si>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</si>
  <si>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Щекинский район, дер., Лопатково</t>
  </si>
  <si>
    <t>77240111000007282332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</si>
  <si>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город Тула, Станция газораспределительная "Тульская" Тульского ЛПУМГ, рег. № А01-13306-0841,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</si>
  <si>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</si>
  <si>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город Тула</t>
  </si>
  <si>
    <t>77240111000007285286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</si>
  <si>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городской округ город Тула, деревня Малая Еловая, Станция газораспределительная "Новотульская (реконструированная)" Тульского ЛПУМГ, рег. № А01-13306-0933, II класс опасности, тип 'Результаты деятельности',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</si>
  <si>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 2168, 18.12.2020, Другое/ прочее весь акт
4.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9.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10. Правила охраны магистральных газопроводов, утвержденные постановлением Правительства Российской Федерации, 1083, 08.09.2017, Другое/ прочее весь акт
11.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18.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 &lt;...&gt;</t>
  </si>
  <si>
    <t>7sSnOIUUKRxlKregEN2UvQ==</t>
  </si>
  <si>
    <t>1. 117420, г. Москва, ул. Намёткина, д. 16
2. РФ, Тульская область, городской округ город Тула, деревня Малая Еловая</t>
  </si>
  <si>
    <t>77240111000007285790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</si>
  <si>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город Москва, Международное шоссе, д.4, стр.1, Станция газораспределительная "КРП-13" Крюковского ЛПУМГ, рег. № А01-13306-0427,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</si>
  <si>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384-ФЗ  , 31.12.2009,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</si>
  <si>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город Москва, Международное шоссе, д. 4, стр. 1</t>
  </si>
  <si>
    <t>77240111000007266263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</si>
  <si>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141900, Московская область, город Талдом, улица Шишунова, д. 17а, Станция газораспределительная "Талдом" Крюковского ЛПУМГ, рег. № А01-13306-0417,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</si>
  <si>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</si>
  <si>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41900, Московская область, город Талдом, улица Шишунова, д. 17а</t>
  </si>
  <si>
    <t>77240111000007267585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</si>
  <si>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141500, Московская область, Солнечногрский район, д. Стрелино, Обуховский с.о, Станция газораспределительная "Солнечногорск" Крюковского ЛПУМГ, рег. № А01-13306-0414,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</si>
  <si>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</si>
  <si>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141500, Московская область, Солнечногрский район, д. Стрелино, Обуховский с.о</t>
  </si>
  <si>
    <t>77240111000007267946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</si>
  <si>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141552, Московская область, Солнечногорский район, Ржавский с.о., пос. Ржавки, Станция газораспределительная "Зеленоград-3" Крюковского ЛПУМГ, рег. № А01-13306-0413,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</si>
  <si>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</si>
  <si>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141552, Московская область, Солнечногорский район, Ржавский с.о, пос. Ржавки</t>
  </si>
  <si>
    <t>77240111000007268090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</si>
  <si>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Киреевский район, дер. Большие Колмыки, Станция газораспределительная "Болоховская" Тульского ЛПУМГ, рег. № А01-13306-0801,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</si>
  <si>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статьи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Другое/ прочее весь акт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</si>
  <si>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Киреевский район, дер. Большие Колмыки</t>
  </si>
  <si>
    <t>77240111000007284337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</si>
  <si>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Белевский район, д. Беляево, Станция газораспределительная "Беляевская" Тульского ЛПУМГ, рег. № А01-13306-0804,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</si>
  <si>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</si>
  <si>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Белевский район, д. Беляево</t>
  </si>
  <si>
    <t>77240111000007285379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</si>
  <si>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Чернский район, дер. Поповка, Станция газораспределительная "Поповская" Тульского ЛПУМГ, рег. № А01-13306-0835,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</si>
  <si>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</si>
  <si>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Чернский район, дер. Поповка</t>
  </si>
  <si>
    <t>77240111000007284934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</si>
  <si>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141551, Московская область, Солнечногоркий район, вблизи п. Андреевка, Станция газораспределительная "Андреевка" Крюковского ЛПУМГ, рег. № А01-13306-0415,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</si>
  <si>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30.12.2009 № 384-ФЗ «Технический регламент о безопасности зданий и сооружений»,    384-ФЗ          , 30.12.2009, Другое/ прочее весь акт
3. Федеральный закон от 29.12.2004 № 190-ФЗ «Градостроительный кодекс Российской Федерации»,             190-ФЗ , 29.12.2004, Статья 48.1,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16. Федеральный закон от 21.07.1997 № 116-ФЗ «О промышленной безопасности опасных производственных объектов», 116-ФЗ, 21.07.1997, Статья 1-3, 6-14, 17.1, Другое/ прочее приложение 1, 2</t>
  </si>
  <si>
    <t>1. 117420, г. Москва, ул. Намёткина, д. 16
2. 141551, Московская область, Солнечногоркий район, вблизи п. Андреевка</t>
  </si>
  <si>
    <t>77240111000007267811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</si>
  <si>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141500, Московская область, Солнечногорский район, д. Тимоново, Вертлинский с.о, Станция газораспределительная № 40 Крюковского ЛПУМГ, рег. № А01-13306-0411, II класс опасности, тип 'Результаты деятельности',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</si>
  <si>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9.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10. Правила охраны магистральных газопроводов, утвержденные постановлением Правительства Российской Федерации, 1083, 08.09.2017,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 &lt;...&gt;</t>
  </si>
  <si>
    <t>Rz5sGpyaCE8vuZHR6su8xA==</t>
  </si>
  <si>
    <t>1. 117420, г. Москва, ул. Намёткина, д. 16
2. 141500, Московская область, Солнечногорский район, д. Тимоново, Вертлинский с.о</t>
  </si>
  <si>
    <t>77240111000007268383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</si>
  <si>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143066, Московская область, Одинцовский район, Часцовский с.о., с. Покровское, ГРС "Часцы", Станция газораспределительная "Часцы" Крюковского ЛПУМГ, рег. № А01-13306-0409,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</si>
  <si>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</si>
  <si>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143066, Московская область, Одинцовский район, Часцовский с.о., с. Покровское, ГРС "Часцы"</t>
  </si>
  <si>
    <t>77240111000007268732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</si>
  <si>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143422, Московская область, Одинцовский район, Успенский с.о., с. Уборы, Станция газораспределительная "Сосны" Крюковского ЛПУМГ, рег. № А01-13306-0408,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</si>
  <si>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</si>
  <si>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143422, Московская область, Одинцовский район, Успенский с.о., с. Уборы</t>
  </si>
  <si>
    <t>77240111000007269066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</si>
  <si>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121270, Тверская область, Конаковский район, пос. Новозавидовский, Станция газораспределительная "Ново-Завидово" Крюковского ЛПУМГ, рег. № А01-13306-0424,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</si>
  <si>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 декабря 2004 г. № 190-ФЗ «Градостроительный кодекс Российской Федерации»
,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</si>
  <si>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121270, Тверская область, Конаковский район, пос. Новозавидовский</t>
  </si>
  <si>
    <t>77240111000007266718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</si>
  <si>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141532, Московская область, Солнечногорский район, д. Берсеньевка, Кировский с.о, Станция газораспределительная "Механический завод" Крюковского ЛПУМГ, рег. № А01-13306-0410,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</si>
  <si>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</si>
  <si>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141532, Московская область, Солнечногорский район, д. Берсеньевка, Кировский с.о</t>
  </si>
  <si>
    <t>77240111000007268484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</si>
  <si>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Жуковский район, п. Высокиничи, Станция газораспределительная АГРС "Высокиничи"  Белоусовского ЛПУМГ, рег. № А01-13306-0251,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</si>
  <si>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4.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7.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8. Правила охраны магистральных газопроводов, утвержденные постановлением Правительства Российской Федерации, 1083, 08.09.2017, Другое/ прочее весь акт
9.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10.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56,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 &lt;...&gt;</t>
  </si>
  <si>
    <t>UhZErfdDsyeV0FAkXptFrg==</t>
  </si>
  <si>
    <t>1. 117420, г. Москва, ул. Намёткина, д. 16
2. Калужская область, Жуковский район, п. Высокиничи</t>
  </si>
  <si>
    <t>77240111000007297896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</si>
  <si>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Малоярославецкий район, д. Воробьево, Станция газораспределительная АГРС "Воробьево" Белоусовского ЛПУМГ, рег. № А01-13306-0247,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</si>
  <si>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30.12.2009 № 384-ФЗ «Технический регламент о безопасности зданий и сооружений»,        384-ФЗ, 30.12.2009, Другое/ прочее весь акт
3. Федеральный закон от 29.12.2004 № 190-ФЗ «Градостроительный кодекс Российской Федерации», 190 - ФЗ, 29.12.2004, Статья статьи 48.1,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5.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16. Федеральный закон от 21 июля 1997 г. № 116-ФЗ «О промышленной безопасности опасных производственных объектов», 116-ФЗ, 21.07.1997, Статья 1-3, 6-14, 17.1, Другое/ прочее приложение 1, 2</t>
  </si>
  <si>
    <t>1. 117420, г. Москва, ул. Намёткина, д. 16
2. Калужская область, Малоярославецкий район, д. Воробьево</t>
  </si>
  <si>
    <t>77240111000007298173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</si>
  <si>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Лотошинский район, д. Введенское, Станция газораспределительная АГРС "Введенское" Белоусовского ЛПУМГ, рег. № А01-13306-0244,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</si>
  <si>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04.05.2011, Статья 8, 19
2. Федеральный закон от 31 декабря 2009 г. № 384-ФЗ «Технический регламент о безопасности зданий и сооружений», 384-ФЗ , 31.12.2009, Другое/ прочее весь акт
3. Федеральный закон от 29 декабря 2004 г. № 190-ФЗ «Градостроительный кодекс Российской Федерации», 190-ФЗ, 29.12.2004, Статья 48.1, 49, 52 главы 6, статья 55.24                           главы 6.2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null, 15.09.2020, Другое/ прочее весь акт
5.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6.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8.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9.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12.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13. Правила охраны магистральных газопроводов, утвержденные постановлением Правительства Российской Федерации, 1083, 08.09.2017, Другое/ прочее весь акт
14. Федеральный закон от 21.07.1997 № 116-ФЗ «О промышленной безопасности опасных производственных объектов», 116-ФЗ, 21.07.1997, Статья 1-3, 6-14, 17.1, Другое/ прочее приложение 1, 2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t>
  </si>
  <si>
    <t>1. 117420, г. Москва, ул. Намёткина, д. 16
2. Московская область, Лотошинский район, д. Введенское</t>
  </si>
  <si>
    <t>77240111000007298466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</si>
  <si>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Боровский район, г. Балабаново, Станция газораспределительная "Балабаново" Белоусовского ЛПУМГ, рег. № А01-13306-0240,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</si>
  <si>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29.12.2004 № 190-ФЗ «Градостроительный кодекс Российской Федерации»,         190-ФЗ ,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</si>
  <si>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Боровский район, г. Балабаново</t>
  </si>
  <si>
    <t>77240111000007298829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</si>
  <si>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Дзержинский район, п. Товарково, Станция газораспределительная "Акатово" Белоусовского ЛПУМГ, рег. № А01-13306-0237,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</si>
  <si>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30.12.2009 № 384-ФЗ «Технический регламент о безопасности зданий и сооружений»,         384-ФЗ  , 30.12.2009, Другое/ прочее весь акт
3. Федеральный закон от 29.12.2004 № 190-ФЗ «Градостроительный кодекс Российской Федерации»,                     190-ФЗ , 29.12.2004, Статья 48.1,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21.07.1997 № 116-ФЗ «О промышленной безопасности опасных производственных объектов», 116-ФЗ    , 21.07.1997, Статья 1 – 3, 6-14, 17.1, Другое/ прочее приложение 1, приложение 2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</si>
  <si>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77240111000007299088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</si>
  <si>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Можайский район, д. Знаменка, Станция газораспределительная "130" (Храброво) Белоусовского ЛПУМГ, рег. № А01-13306-0233,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</si>
  <si>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384-ФЗ, 31.12.2009,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</si>
  <si>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Можайский район, д. Знаменка</t>
  </si>
  <si>
    <t>77240111000007299523</t>
  </si>
  <si>
    <t xml:space="preserve">1. Юр. лицо 'ОБЩЕСТВО С ОГРАНИЧЕННОЙ ОТВЕТСТВЕННОСТЬЮ НАУЧНО-ПРОИЗВОДСТВЕННОЕ ОБЪЕДИНЕНИЕ "МУРОМЭНЕРГОМАШ"', ИНН 2804017858, ОГРН 1162801057374, адрес 602264, Владимирская область, Г. МУРОМ, Ш. РАДИОЗАВОДСКОЕ, Д. Д. 12, Корпус ЭТАЖ 2, ПОМЕЩ. 24, раб. адрес </t>
  </si>
  <si>
    <t>1. адрес 602264, Владимирская область, Г. МУРОМ, Ш. РАДИОЗАВОДСКОЕ, Д. Д. 12, Корпус ЭТАЖ 2, ПОМЕЩ. 24,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Владимирская область, МО округ Муром (городской округ), г. Муром, Радиозаводское шоссе, д. 12, "Общество с ограниченной ответственностью  Научно-производственное объединение "МуромЭнергоМаш"", "Участок литейный расплавов цинка", рег. № А15-04647-0001,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</si>
  <si>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 декабря 2002 г. № 184-ФЗ «О техническом регулировании», 184-ФЗ  , 27.12.2002, Другое/ прочее весь акт
2. Федеральный закон от 21 июля 1997 г. № 116-ФЗ «О промышленной безопасности опасных производственных объектов», 116-ФЗ, 21.07.1997, Статья 1-3, 6-14, 17.1, Другое/ прочее приложение 1, 2
3. Федеральный закон от 29 декабря 2004 г. № 190-ФЗ «Градостроительный кодекс Российской Федерации», 190-ФЗ    , 29.12.2004, Статья статья 48.1, 49, 52 главы 6, статья 55.24                           главы 6.2
4. Федеральный закон от 31 декабря 2009 г. № 384-ФЗ «Технический регламент о безопасности зданий и сооружений», 384-ФЗ   , 31.12.2009, Другое/ прочее весь акт
5. Федеральный закон от 4 мая 2011 г. N 99-ФЗ "О лицензировании отдельных видов деятельности" , 99-ФЗ, 04.05.2011, Статья 8
6.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РФ от 12 октября 2020 г. № 1661, 1661, 12.10.2020, Пункт 5
9.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(зарегистрировано в Минюсте России 24 декабря 2020 г. № 61765), 503, 08.12.2020, Пункт 5, 20, 21, 29 – 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471, 30.11.2020, Пункт 20, 27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14. Приказ Федеральной службы по экологическому, технологическому и атомному надзору от 20 октября 2020 года N 420 "Об утверждении федеральных норм и правил в области промышленной безопасности "Правила проведения экспертизы промышленной безопасности" (Зарегистрировано в Министерстве юстиции Российской Федерации 11 декабря 2020 года, регистрационный N 61391), 420, 20.10.2022, Другое/ прочее весь акт</t>
  </si>
  <si>
    <t>27.08.2024</t>
  </si>
  <si>
    <t>09.09.2024</t>
  </si>
  <si>
    <t>1. Осмотр, 27.08.2024 - 09.09.2024, 3 - дистанционные технологии не применялись
2. Опрос, 27.08.2024 - 09.09.2024, 3 - дистанционные технологии не применялись
3. Получение письменных объяснений, 27.08.2024 - 09.09.2024, 3 - дистанционные технологии не применялись
4. Истребование документов, 27.08.2024 - 09.09.2024, 3 - дистанционные технологии не применялись
5. Эксперимент, 27.08.2024 - 09.09.2024, 3 - дистанционные технологии не применялись</t>
  </si>
  <si>
    <t>1. 602264, Владимирская область, Г. МУРОМ, Ш. РАДИОЗАВОДСКОЕ, Д. Д. 12, Корпус ЭТАЖ 2, ПОМЕЩ. 24
2. Владимирская область, МО округ Муром (городской округ), г. Муром, Радиозаводское шоссе, д. 12</t>
  </si>
  <si>
    <t>77240111000007416818</t>
  </si>
  <si>
    <t xml:space="preserve">1. Юр. лицо 'ФЕДЕРАЛЬНОЕ ГОСУДАРСТВЕННОЕ БЮДЖЕТНОЕ УЧРЕЖДЕНИЕ "ИНСТИТУТ ФИЗИКИ ВЫСОКИХ ЭНЕРГИЙ ИМЕНИ А.А. ЛОГУНОВА НАЦИОНАЛЬНОГО ИССЛЕДОВАТЕЛЬСКОГО ЦЕНТРА "КУРЧАТОВСКИЙ ИНСТИТУТ"', ИНН 5037007869, ОГРН 1125043001357, адрес 142281, Московская область, Г. ПРОТВИНО, ПЛ. НАУКИ, Д. Д.1, , раб. адрес </t>
  </si>
  <si>
    <t>1. адрес 142281, Московская область, Г. ПРОТВИНО, ПЛ. НАУКИ, Д. Д.1,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142281, Московская область, Г. ПРОТВИНО, ПЛ. НАУКИ, Д. Д.1, «Участок специального строительства», рег. № А02-30564-0002,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</si>
  <si>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2. Федеральный закон от 29.12.2004 № 190-ФЗ «Градостроительный кодекс Российской Федерации»,  190-ФЗ, 29.12.2004, Статья 48.1, 49, 52, 55.24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7. Федеральный закон от 27 декабря 2002 г. № 184-ФЗ «О техническом регулировании», 184-ФЗ  , 27.12.2002, Другое/ прочее весь акт
8. Федеральный закон от 21 июля 1997 г. № 116-ФЗ «О промышленной безопасности опасных производственных объектов», 116-ФЗ, 21.07.1997, Статья 1-3, 6-14, 17.1, Другое/ прочее приложение 1, 2
9. Федеральный закон  «Технический регламент о безопасности зданий и сооружений», 384-ФЗ, 30.12.2009, Статья 36, 37
10. Федеральный закон от 4 мая 2011 г. N 99-ФЗ "О лицензировании отдельных видов деятельности" , 99-ФЗ, 04.05.2011, Статья 8
11.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РФ от 12 октября 2020 г. № 1661, 1661, 12.10.2020, Пункт 5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 (зарегистрировано в Минюсте России 11 декабря 2020 г. № 61391), 420   , 20.10.2020, Другое/ прочее весь акт
14.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</si>
  <si>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142281, Московская область, Г. ПРОТВИНО, ПЛ. НАУКИ, Д. Д.1, «Участок специального строительства», рег. № А02-30564-0002</t>
  </si>
  <si>
    <t>77240111000007394458</t>
  </si>
  <si>
    <t xml:space="preserve">1. Юр. лицо 'АКЦИОНЕРНОЕ ОБЩЕСТВО "УПРАВЛЕНИЕ СТРОИТЕЛЬСТВА № 30"', ИНН 0279998391, ОГРН 1210200056406, адрес 453571, Республика Башкортостан, ЗАТО ГОРОД МЕЖГОРЬЕ, МЕЖГОРЬЕ, УЛ СОВЕТСКАЯ, Д. 17, , раб. адрес 02, Республика Башкортостан, ЗАТО ГОРОД МЕЖГОРЬЕ, МЕЖГОРЬЕ, </t>
  </si>
  <si>
    <t>1. адрес 453571, Республика Башкортостан, ЗАТО ГОРОД МЕЖГОРЬЕ, МЕЖГОРЬЕ, УЛ СОВЕТСКАЯ, Д. 17,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453571, Республика Башкортостан, г. Межгорье, "Участок специального строительства объекта «Комбинат»", рег. № А41-06925-0006,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</si>
  <si>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21июля 1997 г. № 116-ФЗ «О промышленной безопасности опасных производственных объектов», 116-ФЗ  , 21.07.1997, Статья 1-3, 6-14, 17.1, Другое/ прочее Приложение 1, 2
2. Федеральный закон от 04.05.2011 N 99-ФЗ "О лицензировании отдельных видов деятельности", 99-ФЗ, 04.05.2011, Часть 1-3, Статья 8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29.12.2004 № 190-ФЗ «Градостроительный кодекс Российской Федерации»,  190-ФЗ, 29.12.2004, Статья 48.1, 49, 52, 55.24
5. Федеральный закон от 27.12.2002 № 184-ФЗ «О техническом регулировании»,      184-ФЗ    , 27.12.2002, Другое/ прочее весь акт
6. Федеральный закон от 30.12.2009 № 384-ФЗ «Технический регламент о безопасности зданий и сооружений»,        384-ФЗ, 30.12.2009, Статья 36, 37
7.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471   , 30.11.2020, Статья 20, 27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13.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г. № 494, (зарегистрировано в Минюсте России 15 декабря 2020 г. № 61824), 494, 03.12.2020, Другое/ прочее весь акт
14.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505, 08.12.2020, Другое/ прочее весь акт
15.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16. Федеральные нормы и правила в области промышленной безопасности «Правила безопасности опасных производственных объектов, на которых используются подъёмные сооружения», утвержденные приказом Федеральной службы по экологическому, технологическому и атомному надзору 
от 26 ноября 2020 года № 461
, 461, 26.11.2020, Другое/ прочее весь акт</t>
  </si>
  <si>
    <t>20.05.2024</t>
  </si>
  <si>
    <t>31.05.2024</t>
  </si>
  <si>
    <t>1. Осмотр, 20.05.2024 - 31.05.2024, 3 - дистанционные технологии не применялись
2. Опрос, 20.05.2024 - 31.05.2024, 3 - дистанционные технологии не применялись
3. Получение письменных объяснений, 20.05.2024 - 31.05.2024, 3 - дистанционные технологии не применялись
4. Истребование документов, 20.05.2024 - 31.05.2024, 3 - дистанционные технологии не применялись
5. Эксперимент, 20.05.2024 - 31.05.2024, 3 - дистанционные технологии не применялись</t>
  </si>
  <si>
    <t>1. 453571, Республика Башкортостан, ЗАТО ГОРОД МЕЖГОРЬЕ, МЕЖГОРЬЕ, УЛ СОВЕТСКАЯ, Д. 17
2. 453571, Республика Башкортостан, г. Межгорье</t>
  </si>
  <si>
    <t>77240111000007401531</t>
  </si>
  <si>
    <t>1. адрес 140414, Московская область, Г. КОЛОМНА, УЛ. ЦЕМЕНТНИКОВ,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 Коломенский р-н, Ступинское лесничество, Карасевское участковое лесничество, кв. 98 выд. 8,11,12,18,21,25; кв. 100 выд. 8,9,11,12,16,21,23, кв. 102 выд. 2; Московская область, Коломенский муниципальный р-н, Ступинское лесничество, Карасевское участковое лесничество, кв. 98 выд. 1-11,13,25,26, кв. 99 выд.1-9,11 кв. № 100 выд. 19-21, 23, кв. № 101 выд. 2-5,7,8, кв. 102 выд. 1-28, 30, 31, кв. 103 выд. 1-15; Московская область, Коломенский муниципальный р-н, Ступинское лесничество, Карасевское участковое лесничество, кв. 102 выд. 8, 10, 11, 12, 13, 14, кв. 103 выд. 2,3,4,5,6,8, "Карьер "Приокский", рег. № А02-30929-0001,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</si>
  <si>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 декабря 2002 г. № 184-ФЗ «О техническом регулировании», 184-ФЗ  , 27.12.2002, Другое/ прочее весь акт
2. Федеральный закон от 21 июля 1997 г. № 116-ФЗ «О промышленной безопасности опасных производственных объектов», 116-ФЗ, 21.07.1997, Статья 1-3, 6-14, 17.1, Другое/ прочее приложение 1, 2
3. Федеральный закон от 4 мая 2011 г. № 99-ФЗ «О лицензировании отдельных видов деятельности»;, 99-ФЗ, 04.05.2011, Статья 8, 19
4. Федеральный закон от 29 декабря 2004 г. № 190-ФЗ «Градостроительный кодекс Российской Федерации»                        , 190-ФЗ  , 29.12.2004, Статья 48.1 , 49, 52 главы 6, статья 55.24                           главы 6.2
5.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6. Постановление Правительства РФ от 12 октября 2020 г. N 1661 "О лицензировании эксплуатации взрывопожароопасных и химически опасных производственных объектов I, II и III классов опасности",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 503,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471  , 30.11.2020, Пункт 20, 27
11.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г. № 494, (зарегистрировано в Минюсте России 15 декабря 2020 г. № 61824), 494, 03.12.2020, Другое/ прочее весь акт
12.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505, 08.12.2020, Другое/ прочее весь акт
13.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14. Федеральный закон от 30.12.2009 № 384-ФЗ «Технический регламент о безопасности зданий и сооружений»,         384-ФЗ , 30.12.2009, Статья 36, 37
15.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 (зарегистрировано в Минюсте России 11 декабря 2020 г. № 61391), 420   , 20.10.2020, Другое/ прочее весь акт
16.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</si>
  <si>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140414, Московская область, Г. КОЛОМНА, УЛ. ЦЕМЕНТНИКОВ, Д. Д. 1
2. Московская обл., Коломенский р-н, Ступинское лесничество, Карасевское участковое лесничество, кв. 98 выд. 8,11,12,18,21,25; кв. 100 выд. 8,9,11,12,16,21,23, кв. 102 выд. 2; Московская область, Коломенский муниципальный р-н, Ступинское лесничество, Карасевское участковое лесничество, кв. 98 выд. 1-11,13,25,26, кв. 99 выд.1-9,11 кв. № 100 выд. 19-21, 23, кв. № 101 выд. 2-5,7,8, кв. 102 выд. 1-28, 30, 31, кв. 103 выд. 1-15; Московская область, Коломенский муниципальный р-н, Ступинское лесничество, Карасевское участковое лесничество, кв. 102 выд. 8, 10, 11, 12, 13, 14, кв. 103 выд. 2,3,4,5,6,8</t>
  </si>
  <si>
    <t>77240111000007405392</t>
  </si>
  <si>
    <t xml:space="preserve">1. Юр. лицо 'АКЦИОНЕРНОЕ ОБЩЕСТВО "МЕТАЛЛУРГИЧЕСКИЙ ЗАВОД "ЭЛЕКТРОСТАЛЬ"', ИНН 5053000797, ОГРН 1025007109929, адрес 144002, Московская область, Г. ЭЛЕКТРОСТАЛЬ, УЛ. ЖЕЛЕЗНОДОРОЖНАЯ, Д. Д.1, , раб. адрес </t>
  </si>
  <si>
    <t>1. адрес 144002, Московская область, Г. ЭЛЕКТРОСТАЛЬ, УЛ. ЖЕЛЕЗНОДОРОЖНАЯ, Д. Д.1,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144002, Московская область, г. Электросталь, ул. Железнодорожная, 1, "Цех электросталеплавильный", рег. № А02-30105-0003,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</si>
  <si>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 декабря 2002 г. № 184-ФЗ «О техническом регулировании», 184-ФЗ  , 27.12.2002, Другое/ прочее весь акт
2. Федеральный закон от 21 июля 1997 г. № 116-ФЗ «О промышленной безопасности опасных производственных объектов», 116-ФЗ, 21.07.1997, Статья 1-3, 6-14, 17.1, Другое/ прочее приложение 1, 2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29 декабря 2004 г. № 190-ФЗ «Градостроительный кодекс Российской Федерации», 190-ФЗ   , 29.12.2004, Статья 48.1, 49, 52 главы 6, статья 55.24                           главы 6.2
5. Федеральный закон от 27 декабря 2002 г. № 184-ФЗ «О техническом регулировании», , 184-ФЗ, 27.12.2002, Другое/ прочее весь акт
6. Федеральный закон от 4 мая 2011 г. N 99-ФЗ "О лицензировании отдельных видов деятельности" , 99-ФЗ, 04.05.2011, Статья 8
7.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8.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9. Постановление Правительства РФ от 12 октября 2020 г. N 1661 "О лицензировании эксплуатации взрывопожароопасных и химически опасных производственных объектов I, II и III классов опасности", 1661, 12.10.2020, Пункт 5
10.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 2168, 18.12.2020, Другое/ прочее весь акт
11.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(зарегистрировано в Минюсте России 24 декабря 2020 г. № 61765), 503, 08.12.2020, Пункт 5, 20, 21, 29 – 32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471, 30.11.2020, Пункт 20, 27
13.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14.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 461 (зарегистрировано в Минюсте России 30 декабря 2020 г. N 61983), 
, 461, 26.12.2020, Другое/ прочее весь акт
15.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 (зарегистрировано 
в Минюсте России от 11 декабря 2020 г. № 61391), весь акт, 420, 20.10.2020, Другое/ прочее весь акт
16. Федеральный закон от 30.12.2009 № 384-ФЗ «Технический регламент о безопасности зданий и сооружений»,         384-ФЗ , 30.12.2009, Статья 36, 37</t>
  </si>
  <si>
    <t>1. 144002, Московская область, Г. ЭЛЕКТРОСТАЛЬ, УЛ. ЖЕЛЕЗНОДОРОЖНАЯ, Д. Д.1
2. 144002, Московская область, г. Электросталь, ул. Железнодорожная, 1</t>
  </si>
  <si>
    <t>77240111000007406145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</si>
  <si>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Ленинский район, в/ч Петровское, Станция газораспределительная "Петровское" Московского ЛПУМГ, рег. № А01-13306-0586,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</si>
  <si>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</si>
  <si>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Ленинский район, в/ч Петровское</t>
  </si>
  <si>
    <t>77240111000007250129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</si>
  <si>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город Тула, Станция газораспределительная "Новотульская" Тульского ЛПУМГ, рег. № А01-13306-0825, II класс опасности, тип 'Результаты деятельности',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</si>
  <si>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8.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9. Правила охраны магистральных газопроводов, утвержденные постановлением Правительства Российской Федерации, 1083, 08.09.2017, Другое/ прочее весь акт
10.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&lt;...&gt;</t>
  </si>
  <si>
    <t>Wg2vMMKy5yT0COTZlyvuCw==</t>
  </si>
  <si>
    <t>77240111000007285724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</si>
  <si>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141980, Московская область, город Дубна, улица Новое шоссе, дом 5, Станция газораспределительная "Дубна" Крюковского ЛПУМГ, рег. № А01-13306-0426,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</si>
  <si>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Другое/ прочее весь акт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</si>
  <si>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141980, Московская область, город Дубна, улица Новое шоссе, дом 5</t>
  </si>
  <si>
    <t>77240111000007266420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</si>
  <si>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143030, Московская область, Одинцовский район, Назарьевский с.о., дер. Таганьково, Станция газораспределительная "Таганьково" Крюковского ЛПУМГ, рег. № А01-13306-0407,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</si>
  <si>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</si>
  <si>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143030, Московская область, Одинцовский район, Назарьевский с.о., дер. Таганьково</t>
  </si>
  <si>
    <t>77240111000007270033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</si>
  <si>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141644, Московская область, Клинский район, пос. Слободской, Станция газораспределительная "С/х Слободской" Крюковского ЛПУМГ, рег. № А01-13306-0404,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</si>
  <si>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 384-ФЗ  , 31.12.2009, Другое/ прочее весь акт
5. Федеральный закон от 29.12.2004 № 190-ФЗ «Градостроительный кодекс Российской Федерации»,      190-ФЗ    , 29.12.2004, Статья 48.1, 49, 52, 55.24, Глава 6,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</si>
  <si>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141644, Московская область, Клинский район, пос. Слободской</t>
  </si>
  <si>
    <t>77240111000007270672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</si>
  <si>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141624, Московская область, Клинский район, д. Шарино, д. 108, Станция газораспределительная № 56 Крюковского ЛПУМГ, рег. № А01-13306-0402,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</si>
  <si>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31 декабря 2009 г. № 384-ФЗ «Технический регламент о безопасности зданий и сооружений» , 384-ФЗ  , 31.12.2009, Другое/ прочее весь акт
4. Федеральный закон от 29 декабря 2004 г. № 190-ФЗ «Градостроительный кодекс Российской Федерации», 190-ФЗ     ,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</si>
  <si>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141624, Московская область, Клинский район, д. Шарино, д. 108</t>
  </si>
  <si>
    <t>77240111000007271484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</si>
  <si>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141625, Московская область, Клинский район, д. Лаврово, д. 250, Станция газораспределительная "Клин" Крюковского ЛПУМГ, рег. № А01-13306-0398,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</si>
  <si>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</si>
  <si>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141625, Московская область, Клинский район, д. Лаврово, д. 250</t>
  </si>
  <si>
    <t>77240111000007272089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</si>
  <si>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141592, Московская область, Солнечногорский район, Кировский с.о, дер. Чашниково, Станция газораспределительная "Крюково" Крюковского ЛПУМГ, рег. № А01-13306-0412,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</si>
  <si>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55.24, Глава 6,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</si>
  <si>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141592, Московская область, Солнечногорский район, Кировский с.о, дер. Чашниково</t>
  </si>
  <si>
    <t>77240111000007268269</t>
  </si>
  <si>
    <t>1. адрес 101000, Г.Москва, ПЕР. АРХАНГЕЛЬСКИЙ, Д. Д. 8/2, Корпус СТР.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101000 г. Москва, Архангельский переулок, д.8/2, "Участок транспортного строительства Шахта 633", рег. № А02-55349-0009,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</si>
  <si>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 июля 1997 г. № 116-ФЗ «О промышленной безопасности опасных производственных объектов», 116-ФЗ, 21.07.1997, Статья 1-3, 6-14, 17.1, Другое/ прочее приложение 1, 2
2. Федеральный закон от 04.05.2011 N 99-ФЗ "О лицензировании отдельных видов деятельности", 99-ФЗ, 04.05.2011, Часть 1-3, Статья 8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29.12.2004 № 190-ФЗ «Градостроительный кодекс Российской Федерации»,           190-ФЗ      , 29.12.2004, Статья 48.1, 49, 52 главы 6, статья 55.24 главы 6.2
5. Федеральный закон от 27.12.2002 № 184-ФЗ «О техническом регулировании»,   184-ФЗ, 27.12.2002, Другое/ прочее весь акт
6. Федеральный закон от 30.12.2009 № 384-ФЗ «Технический регламент о безопасности зданий и сооружений»,        384-ФЗ, 30.12.2009, Статья 36, 37
7.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 471, 30.11.2020, Пункт 20,27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13.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г. № 494, (зарегистрировано в Минюсте России 15 декабря 2020 г. № 61824), 494, 03.12.2020, Другое/ прочее весь акт
14.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505, 08.12.2020, Другое/ прочее весь акт
15.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16.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 461 (зарегистрировано в Минюсте России 30 декабря 2020 г. N 61983), 
, 461, 26.12.2020, Другое/ прочее весь акт</t>
  </si>
  <si>
    <t>1. 101000, Г.Москва, ПЕР. АРХАНГЕЛЬСКИЙ, Д. Д. 8/2, Корпус СТР. 1
2. 101000 г. Москва, Архангельский переулок, д.8/2</t>
  </si>
  <si>
    <t>77240111000007399560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</si>
  <si>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141609, Московская область, Клинский район, д. Борозда, д. 51а, Станция газораспределительная № 52 Крюковского ЛПУМГ, рег. № А01-13306-0401,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</si>
  <si>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31 декабря 2009 г. № 384-ФЗ «Технический регламент о безопасности зданий и сооружений» , 384-ФЗ  , 31.12.2009,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</si>
  <si>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141609, Московская область, Клинский район, д. Борозда, д. 51а</t>
  </si>
  <si>
    <t>77240111000007271647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</si>
  <si>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143500, Московская область, Истринский район, Ермолинский с.о., дер. Рычково, уч. 36, Станция газораспределительная "Истра" Крюковского ЛПУМГ, рег. № А01-13306-0397,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</si>
  <si>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</si>
  <si>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143500, Московская область, Истринский район, Ермолинский с.о., дер. Рычково, уч. 36</t>
  </si>
  <si>
    <t>77240111000007272239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</si>
  <si>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141950, Московская область, Талдомский район, пос. Темпы, Станция газораспределительная "Темпы" Крюковского ЛПУМГ, рег. № А01-13306-0419, II класс опасности, тип 'Результаты деятельности',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</si>
  <si>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 1437, 15.09.2020, Другое/ прочее весь акт
5.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6.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8.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9.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11.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12. Правила охраны магистральных газопроводов, утвержденные постановлением Правительства Российской Федерации, 1083, 08.09.2017, Другое/ прочее весь акт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18.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19.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 &lt;...&gt;</t>
  </si>
  <si>
    <t>uB3ucCRLmGL6qzNPZfB0fg==</t>
  </si>
  <si>
    <t>1. 117420, г. Москва, ул. Намёткина, д. 16
2. 141950, Московская область, Талдомский район, пос. Темпы</t>
  </si>
  <si>
    <t>77240111000007273095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</si>
  <si>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Дмитровский район, Слободищевский с.о., д. Сихнево, Станция газораспределительная "С/х Дубна" Крюковского ЛПУМГ, рег. № А01-13306-0389,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</si>
  <si>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</si>
  <si>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Дмитровский район, Слободищевский с.о., д. Сихнево</t>
  </si>
  <si>
    <t>77240111000007273252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</si>
  <si>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город Москва, с.п. Рязановское, Станция газораспределительная "Ерино" Московского ЛПУМГ, рег. № А01-13306-0573,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</si>
  <si>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статьи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</si>
  <si>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город Москва, с.п. Рязановское</t>
  </si>
  <si>
    <t>77240111000007252125</t>
  </si>
  <si>
    <t xml:space="preserve">1. Юр. лицо 'ОБЩЕСТВО С ОГРАНИЧЕННОЙ ОТВЕТСТВЕННОСТЬЮ "РЕУТОВСКИЙ РЫНОК"', ИНН 5041015870, ОГРН 1035008251739, адрес 143965, Московская область, Г. РЕУТОВ, УЛ. ОКТЯБРЯ, Д. ВЛД. 10, Корпус ЭТАЖ 5, ОФИС 5074, раб. адрес </t>
  </si>
  <si>
    <t>1. адрес 143965, Московская область, Г. РЕУТОВ, УЛ. ОКТЯБРЯ, Д. ВЛД. 10, Корпус ЭТАЖ 5, ОФИС 5074,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Московская область, город Реутов, улица Октября, владение 10; № в ЕРВК 9372449,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</si>
  <si>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 35-ФЗ, 26.03.2003, Пункт 1, Статья 16
2. Федеральный закон от 26 марта 2003 г. № 35-ФЗ «Об электроэнергетике», № 35-ФЗ, 26.03.2003, Пункт 3, Статья 18
3. Федеральный закон от 26 марта 2003 г. № 35-ФЗ «Об электроэнергетике», № 35-ФЗ, 26.03.2003, Статья 28.1
4. Федеральный закон от 26 марта 2003 г. № 35-ФЗ «Об электроэнергетике», № 35-ФЗ, 26.03.2003, Пункт 1, Статья 46.1
5. Федеральный закон от 30 декабря 2009 г. № 384-ФЗ «Технический регламент о безопасности зданий и сооружений», № 384-ФЗ, 30.12.2009, Статья 36
6. Федеральный закон от 30 декабря 2009 г. № 384-ФЗ «Технический регламент о безопасности зданий и сооружений», № 384-ФЗ, 30.12.2009, Пункт 5, Статья 36
7. Федеральный закон от 30 декабря 2009 г. № 384-ФЗ «Технический регламент о безопасности зданий и сооружений», № 384-ФЗ, 30.12.2009, Пункт 2, Статья 40
8. Федеральный закон от 27 декабря 2002 г. № 184-ФЗ «О техническом регулировании», 184-ФЗ, 27.12.2002, Пункт 5, Статья 24
9.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10.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года № 160, № 160, 24.02.2009, Пункт 2, 5, 7 - 12, 14 - 21, 23
11.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 811, 12.08.2022, Пункт 3 - 6, 7 - 10, 12, 14, 15, 17 - 20, 22 - 36, 39 – 43
12.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13.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796, 22.09.2020, Пункт 6-29,32-36,38-41,43-48,49(1)-75,78,79,79(1)-79(8),80,82-85,87,89-93,95-111
14.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15.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16.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17.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18.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19.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20.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21.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t>
  </si>
  <si>
    <t>1. Осмотр, 06.06.2024 - 20.06.2024, 3 - дистанционные технологии не применялись
2. Истребование документов, 06.06.2024 - 20.06.2024, 3 - дистанционные технологии не применялись</t>
  </si>
  <si>
    <t>1. Московская область, город Реутов, улица Октября, владение 10</t>
  </si>
  <si>
    <t>77240011000007782506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</si>
  <si>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Дмитровский район, Астрецовский с.о., д. Елизаветино, Станция газораспределительная "Яхрома" Крюковского ЛПУМГ, рег. № А01-13306-0388,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</si>
  <si>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55.24, Глава 6,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</si>
  <si>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Дмитровский район, Астрецовский с.о., д. Елизаветино</t>
  </si>
  <si>
    <t>77240111000007273300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</si>
  <si>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Домодедовский район, аэропорт "Домодедово", Станция газораспределительная "Домодедово-аэропорт" Московского ЛПУМГ, рег. № А01-13306-0571,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</si>
  <si>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статьи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</si>
  <si>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Домодедовский район, аэропорт "Домодедово"</t>
  </si>
  <si>
    <t>77240111000007252239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</si>
  <si>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Орехово-Зуевский район, п. Ильинский Погост, Станция газораспределительная "Ильинский Погост" Московского ЛПУМГ, рег. № А01-13306-0535,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</si>
  <si>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</si>
  <si>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Орехово-Зуевский район, п. Ильинский Погост</t>
  </si>
  <si>
    <t>77240111000007306433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</si>
  <si>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Егорьевский район, д. Голубевая, Станция газораспределительная "Егорьевск" Московского ЛПУМГ, рег. № А01-13306-0533,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</si>
  <si>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384-ФЗ , 31.12.2009,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</si>
  <si>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Егорьевский район, д. Голубевая</t>
  </si>
  <si>
    <t>77240111000007306551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</si>
  <si>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Раменский район, п. Кратово, Станция газораспределительная "Раменское" Московского ЛПУМГ, рег. № А01-13306-0549,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</si>
  <si>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30.12.2009 № 384-ФЗ «Технический регламент о безопасности зданий и сооружений»,  384-ФЗ, 30.12.2009, Другое/ прочее весь акт
3. Федеральный закон от 29.12.2004 № 190-ФЗ «Градостроительный кодекс Российской Федерации», 190-ФЗ   , 29.12.2004, Статья 48.1, 49, 52, 55.24, Глава 6,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16. Федеральный закон от 04.05.2011 № 99-ФЗ «О лицензировании отдельных видов деятельности»,             99-ФЗ, 04.05.2011, Статья 8, 19</t>
  </si>
  <si>
    <t>1. 117420, г. Москва, ул. Намёткина, д. 16
2. Московская область, Раменский район, п. Кратово</t>
  </si>
  <si>
    <t>77240111000007264743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</si>
  <si>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Владимирская область, Александровский район, Лизуновский с/о, д. Жуклино, Станция газораспределительная № 38 Московского ЛПУМГ, рег. № А01-13306-0527,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</si>
  <si>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30.12.2009 № 384-ФЗ «Технический регламент о безопасности зданий и сооружений»,         384-ФЗ  , 30.12.2009, Другое/ прочее весь акт
3. Федеральный закон от 29.12.2004 № 190-ФЗ «Градостроительный кодекс Российской Федерации»,            190-ФЗ  , 29.12.2004, Статья 48.1,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21 июля 1997 г. № 116-ФЗ «О промышленной безопасности опасных производственных объектов»,      116-ФЗ            , 21.07.1997, Статья 1 – 3, 6 -14, 17.1, Другое/ прочее приложение 1, приложение 2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</si>
  <si>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Владимирская область, Александровский район, Лизуновский с/о, д. Жуклино</t>
  </si>
  <si>
    <t>77240111000007307008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</si>
  <si>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Пушкинский район, Станция газораспределительная "Красноармейск" Московского ЛПУМГ, рег. № А01-13306-0536,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</si>
  <si>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Федеральный закон от 30.12.2009 № 384-ФЗ «Технический регламент о безопасности зданий и сооружений»,         384-ФЗ  , 30.12.2009, Другое/ прочее весь акт
4. Федеральный закон от 29 декабря 2004 г. № 190-ФЗ «Градостроительный кодекс Российской Федерации», 190-ФЗ , 29.12.2004, Статья 48.1, 49, 52 главы 6, статья 55.24                           главы 6.2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21 июля 1997 г. № 116-ФЗ «О промышленной безопасности опасных производственных объектов», 116-ФЗ, 21.07.1997, Статья 1-3, 6-14, 17.1, Другое/ прочее приложение 1, 2
16.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t>
  </si>
  <si>
    <t>1. 117420, г. Москва, ул. Намёткина, д. 16
2. Московская область, Пушкинский район</t>
  </si>
  <si>
    <t>77240111000007306372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</si>
  <si>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Дмитровский район, п. Икша, Станция газораспределительная "Икша" Московского ЛПУМГ, рег. № А01-13306-0534,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</si>
  <si>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99 - 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 декабря 2004 г.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</si>
  <si>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Дмитровский район, п. Икша</t>
  </si>
  <si>
    <t>77240111000007306494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</si>
  <si>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Балашихинский район, п. Черное, Станция газораспределительная "Черное" Московского ЛПУМГ, рег. № А01-13306-0556,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</si>
  <si>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 декабря 2004 г. № 190-ФЗ «Градостроительный кодекс Российской Федерации», 190-ФЗ,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</si>
  <si>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Балашихинский район, п. Черное</t>
  </si>
  <si>
    <t>77240111000007307591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</si>
  <si>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город Москва, с.п. Десеновское, Станция газораспределительная "Ракитки" Московского ЛПУМГ, рег. № А01-13306-0587,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</si>
  <si>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21 июля 1997 г. № 116-ФЗ «О промышленной безопасности опасных производственных объектов» , 116-ФЗ, 21.07.1997, Статья 1-3, 6-14, 17.1, Другое/ прочее приложение 1, 2</t>
  </si>
  <si>
    <t>1. 117420, г. Москва, ул. Намёткина, д. 16
2. город Москва, с.п. Десеновское</t>
  </si>
  <si>
    <t>77240111000007308485</t>
  </si>
  <si>
    <t xml:space="preserve">1. Юр. лицо 'АКЦИОНЕРНОЕ ОБЩЕСТВО "КВАРЦИТ"', ИНН 5005027238, ОГРН 1025000922308, адрес 109028, Г.Москва, МУНИЦИПАЛЬНЫЙ ОКРУГ ТАГАНСКИЙ, УЛ ЗЕМЛЯНОЙ ВАЛ, Д. 50А, V, раб. адрес 77, Г.Москва, </t>
  </si>
  <si>
    <t>1. адрес 109028, Г.Москва, МУНИЦИПАЛЬНЫЙ ОКРУГ ТАГАНСКИЙ, УЛ ЗЕМЛЯНОЙ ВАЛ, Д. 50А, V,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Московская область, Городской округ Егорьевск, деревня Тараканово; № в ЕРВК 9363208, тип 'Производственные объекты', вид 'эксплуатация гидротехнического сооружения', подвид 'эксплуатация гидротехнического сооружения', опасность 'Второй'</t>
  </si>
  <si>
    <t>1. 1) Федеральный закон от 21 июля 1997 г. № 117-ФЗ «О безопасности гидротехнических сооружений», № 117-ФЗ, 21.07.1997, Статья 7 – 11; 11.1;16; 16,1; 17
2. 2) Федеральный закон от 27 июля 2010 г. № 225 – 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27.07.2010, Статья № 4, 10
3. 3) Градостроительный кодекс Российской Федерации от 29 декабря 2004 г. № 190-ФЗ, № 190-ФЗ, 29.12.2004, Статья 52-55
4. 4) Водный кодекс Российской Федерации от 3 июня 2006 г. № 74-ФЗ, № 74-ФЗ, 03.06.2006, Статья 45, 65
5. 5) Федеральный закон от 30 декабря 2009 г. № 384-ФЗ «Технический регламент о безопасности зданий и сооружений», № 384-ФЗ, 30.12.2009, Статья 5, 6, 11, 35-37
6. 6) Критерии классификации гидротехнических сооружений, утвержденные постановлением Правительства Российской Федерации от 5 октября 2020 г. № 1607
, № 1607, 05.10.2020, Другое/ прочее весь акт
7. 7) Правила формирования и ведения Российского регистра гидротехнических сооружений, утвержденные постановлением Правительства Российской Федерации  от 20 ноября 2020 г. № 1893, № 1893, 20.11.2020, Пункт 5,6,8,14,18
8. 8) Положение о декларировании безопасности гидротехнических сооружений, утвержденное постановлением Правительства Российской Федерации от 20 ноября 2020 г. № 1892
, № 1892 , 20.11.2020, Пункт 1,3,4,7,11
9. 9) Положение об эксплуатации гидротехнических сооружений и обеспечении безопасности гидротехнического сооружения, разрешение на строительство и эксплуатацию которого аннулировано (в том числе гидротехнического сооружения, находящегося в аварийном состоянии),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утвержденное постановлением Правительства Российской Федерации от 5 октября  2020 г. № 1606
, № 1606, 05.10.2020, Пункт 2-5
10. 10) Правила консервации и ликвидации гидротехнических сооружений, утвержденные постановлением Правительства Российской Федерации от 1 октября 2020 г. № 1589
, № 1596 , 01.10.2020, Пункт 2-7,9-11,15
11. 11) Правила определения величины финансового обеспечения гражданской ответственности за вред, причиненный в результате аварии гидротехнических сооружений, утвержденные постановлением Правительства 
Российской Федерации от 3 октября 2020 г. № 1596
, № 1596, 03.10.2020, Пункт 3,4,6
12. 12) Форма декларации безопасности гидротехнического сооружения (за исключением судоходных и портовых гидротехнических сооружений), утвержденная приказом Федеральной службы по экологическому, технологическому и атомному надзору от 9 декабря 2020 г. № 509 (зарегистрирован Минюстом России 24 декабря 2020 г., рег. №  61794)
, № 509, 09.12.2020, Другое/ прочее весь акт
13. 13) Квалификационные требования к специалистам, включаемым в состав экспертных комиссий по проведению государственной экспертизы деклараций безопасности гидротехнических сооружений (за исключением судоходных и портовых гидротехнических сооружений), утвержденные приказом Федеральной службы по экологическому, технологическому и атомному надзору от 14 декабря 2020 г. № 522 (зарегистрирован Минюстом России 21 декабря 2020 г., рег. №  61614)
, № 522, 14.12.2020, Другое/ прочее весь акт
14. 14) Порядок формирования и регламент работы экспертных комиссий по проведению государственной экспертизы деклараций безопасности гидротехнических сооружений (за исключением судоходных и портовых гидротехнических сооружений), утвержденный приказом Федеральной службы по экологическому, технологическому и атомному надзору от 14 декабря 2020 г. № 523 (зарегистрирован Минюстом России 28 декабря 2020 г., рег. №  61868)
, № 523, 14.12.2020, Пункт 2-6,11,12,16
15. 15) Требования к содержанию правил эксплуатации гидротехнических сооружений (за исключением судоходных и портовых гидротехнических сооружений),  утвержденные приказом Федеральной службы по экологическому, технологическому и атомному надзору от 26 ноября 2020 г. № 462 (зарегистрирован Минюстом России 14 декабря 2020 г., рег. №  61460)
, № 462, 26.11.2020, Другое/ прочее весь акт
16. 16) Методика определения размер вреда, который может быть причинен жизни, здоровью физических лиц, имуществу физических и юридических лиц в результате аварии гидротехнического сооружения (за исключением судоходных и портовых гидротехнических сооружений),  утвержденная приказом Федеральной службы по экологическому, технологическому и атомному надзору от 10 ноября 2020 г. № 516 (зарегистрирован Минюстом России 24 декабря 2020 г., рег. №  61785)
, № 516, 10.11.2020, Другое/ прочее весь акт
17. 17) Форма представления сведений о гидротехническом сооружении, необходимых для формирования и ведения Российского регистра гидротехнических сооружений, утвержденная приказом Федеральной службы по экологическому, технологическому и атомному надзору от 7 декабря 2020 г. № 499 (зарегистрирован Минюстом России 28 декабря 2020 г., рег. №  61879), № 499, 07.12.2020, Другое/ прочее весь акт
18. 18) Правила технической эксплуатации электрических станций и сетей Российской федерации о внесении изменений в приказы Минэнерго России от 13 сентября 2018 г. № 757, от 12 июля 2018 г. № 548, утвержденные приказом Министерства энергетики Российской Федерации от 4 октября 2022 г. № 1070 (зарегистрирован Минюстом России 6 декабря 2022 г., рег. №  71384)
, № 1070, 06.12.2022, Раздел IX; IX.I; IX.II; IX.IV
19. 19) Правила эксплуатации мелиоративных систем и отдельно расположенных гидротехнических сооружений, утвержденные приказом Министерства сельского хозяйства Российской Федерации от 31 июля 2020 г. № 438 (зарегистрирован Минюстом России 30 сентября 2020 г., рег. №  60169), № 438, 26.11.2020, Пункт 19, 20
20. 20) Типовая форма решения о консервации и (или) ликвидации гидротехнического сооружения (за исключением судоходных и портовых гидротехнических сооружений),  утвержденная приказом Федеральной службы по экологическому, технологическому и атомному надзору от 26 ноября 2020 г. № 463 (зарегистрирован Минюстом России 14 декабря 2020 г., рег. №  61461), № 463, 26.11.2020, Другое/ прочее весь акт
21. 21) Порядок подготовки, представления и учета предложений органов государственной власти, органов местного самоуправления, на территории которых находится гидротехническое сооружение, которое не имеет собственника или собственник которого неизвестен либо от права собственности на которое собственник отказался, о необходимости его консервации и (или) ликвидации (за исключением судоходных и портовых гидротехнических сооружений),  утвержденная приказом Федеральной службы по экологическому, технологическому и атомному надзору от 26 ноября 2020 г. № 464(зарегистрирован Минюстом России 18 декабря 2020 г., рег. №  61568)
, № 464, 26.11.2020, Другое/ прочее весь акт
22. 22) Форма акта обследования гидротехнического сооружения и его территории после осуществления мероприятий по консервации и (или) ликвидации (за исключением судоходных и портовых гидротехнических сооружений),  утвержденная приказом Федеральной службы по экологическому, технологическому и атомному надзору от 26 ноября 2020 г. № 465 (зарегистрирован Минюстом России 18 декабря 2020 г., рег. №  61591)
, № 465, 26.11.2020, Другое/ прочее весь акт
23. 23) Порядок согласования плана мероприятий по обеспечению безопасности гидротехнического сооружения, которое не имеет собственника или собственник которого неизвестен либо от права собственности на которое собственник отказался (за исключением судоходных и портовых гидротехнических сооружений),  утвержденный приказом Федеральной службы по экологическому, технологическому и атомному надзору от 4 декабря 2020 г. № 496 (зарегистрирован Минюстом России 24 декабря 2020 г., рег. №  61793)
, № 496, 04.12.2020, Другое/ прочее весь акт
24. 24) Форма акта регулярного обследования гидротехнического сооружения (за исключением судоходных и портовых гидротехнических сооружений),  утвержденная приказом Федеральной службы по экологическому, технологическому и атомному надзору от 4 декабря 2020 г. № 497 (зарегистрирован Минюстом России 18 декабря 2020 г., рег. №  61552)
, № 497, 04.12.2020, Другое/ прочее весь акт
25. 25) Требования к заключению экспертной комиссии по декларации безопасности гидротехнического сооружения (за исключением судоходных и портовых гидротехнических сооружений),  утвержденные приказом Федеральной службы по экологическому, технологическому и атомному надзору от 7 декабря 2020 г. № 501 (зарегистрирован Минюстом России 18 декабря 2020 г., рег. №  61602)
, № 501, 07.12.2020, Другое/ прочее весь акт
26. 26)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(зарегистрирован Минюстом России 26 марта 2018 г., рег. № 50503), № 1013, 25.10.2017, Раздел IV</t>
  </si>
  <si>
    <t>05.08.2024</t>
  </si>
  <si>
    <t>16.08.2024</t>
  </si>
  <si>
    <t>1. Осмотр, 05.08.2024 - 16.08.2024, 3 - дистанционные технологии не применялись
2. Истребование документов, 05.08.2024 - 16.08.2024, 3 - дистанционные технологии не применялись</t>
  </si>
  <si>
    <t>1. Московская область, Городской округ Егорьевск, деревня Тараканово</t>
  </si>
  <si>
    <t>77240141000007800067</t>
  </si>
  <si>
    <t xml:space="preserve">1. Юр. лицо 'АКЦИОНЕРНОЕ ОБЩЕСТВО "МОСВОДОКАНАЛ"', ИНН 7701984274, ОГРН 1127747298250, адрес 105005, Г.Москва, ПЕР. ПЛЕТЕШКОВСКИЙ, Д. Д.2, , раб. адрес 77, Г.Москва, </t>
  </si>
  <si>
    <t>1. адрес 105005, Г.Москва, ПЕР. ПЛЕТЕШКОВСКИЙ, Д. Д.2,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Тверская область, город Зубцов; № в ЕРВК 9372198,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3. адрес Московская область, Можайский район, поселок Гидроузел; № в ЕРВК 9372211,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4. адрес Московская область, Рузский городской округ, деревня Палашкино; № в ЕРВК 9372225,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5. адрес Московская область, Рузский городской округ, деревня Васильевское; № в ЕРВК 9372242,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6. адрес Московская область, Истринский район, сельское поселение Бужаровское; № в ЕРВК 9372255,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</si>
  <si>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35-ФЗ, 26.03.2003, Пункт 1, Статья 16
2. Федеральный закон от 26 марта 2003 г. № 35-ФЗ «Об электроэнергетике», 35-ФЗ, 26.03.2003, Пункт 3, Статья 18
3. Федеральный закон от 26 марта 2003 г. № 35-ФЗ «Об электроэнергетике», 35-ФЗ, 26.03.2003, Статья 28.1
4. Федеральный закон от 26 марта 2003 г. № 35-ФЗ «Об электроэнергетике», 35-ФЗ, 26.03.2003, Пункт 1, Статья 46.1
5. Федеральный закон от 30 декабря 2009 г. № 384-ФЗ «Технический регламент о безопасности зданий и сооружений», № 384-ФЗ , 30.12.2009, Статья 36
6. Федеральный закон от 30 декабря 2009 г. № 384-ФЗ «Технический регламент о безопасности зданий и сооружений», № 384-ФЗ , 30.12.2009, Пункт 5, Статья 38
7. Федеральный закон от 30 декабря 2009 г. № 384-ФЗ «Технический регламент о безопасности зданий и сооружений», № 384-ФЗ , 30.12.2009, Пункт 2, Статья 40
8. Федеральный закон от 27 декабря 2002 г. № 184-ФЗ «О техническом регулировании», 184-ФЗ, 27.12.2002, Пункт 5, Статья 24
9.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10.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 160, 24.02.2009, Пункт 2, 5, 7 - 12, 14 - 21, 23
11.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 811, 12.08.2022, Пункт 3 - 6, 7 - 10, 12, 14, 15, 17 - 20, 22 - 36, 39 – 43
12.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13.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от 22 сентября 2020 г. № 796, 796, 22.09.2020, Пункт 6-29,32-36,38-41,43-48,49(1)-75,78,79,79(1)-79(8),80,82-85,87,89-93,95-111
14.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15.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16.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17.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18.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19.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20.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21.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t>
  </si>
  <si>
    <t>28.06.2024</t>
  </si>
  <si>
    <t>1. Осмотр, 17.06.2024 - 28.06.2024, 3 - дистанционные технологии не применялись
2. Истребование документов, 17.06.2024 - 28.06.2024, 3 - дистанционные технологии не применялись</t>
  </si>
  <si>
    <t>1. Тверская область, город Зубцов
2. Московская область, Можайский район, поселок Гидроузел
3. Московская область, Рузский городской округ, деревня Палашкино
4. Московская область, Рузский городской округ, деревня Васильевское
5. Московская область, Истринский район, сельское поселение Бужаровское</t>
  </si>
  <si>
    <t>77240011000007800191</t>
  </si>
  <si>
    <t xml:space="preserve">1. Юр. лицо 'АКЦИОНЕРНОЕ ОБЩЕСТВО "ВОДОКАНАЛ"', ИНН 3702597104, ОГРН 1093702022754, адрес 153038, Ивановская область, Г. ИВАНОВО, ПР-КТ СТРОИТЕЛЕЙ, Д. Д.4А, , раб. адрес 37, Ивановская область, ИВАНОВО, ИВАНОВО, </t>
  </si>
  <si>
    <t>1. адрес 153038, Ивановская область, Г. ИВАНОВО, ПР-КТ СТРОИТЕЛЕЙ, Д. Д.4А, ,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Ивановская область, Ивановский район, деревня Уводь; № в ЕРВК 2008865, тип 'Производственные объекты', вид 'эксплуатация гидротехнического сооружения', подвид 'эксплуатация гидротехнического сооружения', опасность 'Второй'</t>
  </si>
  <si>
    <t>1. Осмотр, 20.05.2024 - 31.05.2024, 3 - дистанционные технологии не применялись
2. Истребование документов, 20.05.2024 - 31.05.2024, 3 - дистанционные технологии не применялись</t>
  </si>
  <si>
    <t>1. Ивановская область, Ивановский район, деревня Уводь</t>
  </si>
  <si>
    <t>77240141000007800531</t>
  </si>
  <si>
    <t xml:space="preserve">1. Юр. лицо 'АКЦИОНЕРНОЕ ОБЩЕСТВО "ГРУППА КОМПАНИЙ "ЕКС"', ИНН 5012000639, ОГРН 1025001549286, адрес 150001, Ярославская область, Г. ЯРОСЛАВЛЬ, УЛ. БОЛЬШАЯ ФЕДОРОВСКАЯ, Д. Д. 63, ПОМ. 1-6,8,9, раб. адрес 76, Ярославская область, ГОРОД ЯРОСЛАВЛЬ, ЯРОСЛАВЛЬ, </t>
  </si>
  <si>
    <t>Федеральный государственный лицензионный контроль (надзор) за производством маркшейдерских работ</t>
  </si>
  <si>
    <t>1. адрес 150001, Ярославская область, Г. ЯРОСЛАВЛЬ, УЛ. БОЛЬШАЯ ФЕДОРОВСКАЯ, Д. Д. 63, ПОМ. 1-6,8,9, тип 'Деятельность и действия', вид 'деятельность лицензиатов по производству маркшейдерских работ', подвид 'деятельность лицензиатов по производству маркшейдерских работ', 'высокий риск'
2. адрес 150001, Ярославская область, Г. ЯРОСЛАВЛЬ, УЛ. БОЛЬШАЯ ФЕДОРОВСКАЯ, Д. Д. 63, ПОМ. 1-6,8,9; № в ЕРВК 9371096, тип 'Деятельность и действия', вид 'работы и услуги, выполняемые лицензиатом в рамках производства маркшейдерских работ', подвид 'работы и услуги, выполняемые лицензиатом в рамках производства маркшейдерских работ', 'высокий риск'</t>
  </si>
  <si>
    <t>1. Федеральный закон от 4 мая 2011 г. № 99-ФЗ «О лицензировании отдельных видов деятельности», 99-ФЗ, 04.05.2011, Пункт 43, Часть 1, Статья 12
2. Положение о лицензировании производства маркшейдерских работ, утвержденное постановлением Правительства Российской Федерации от 16 сентября 2020 г. № 1467, 1467, 16.09.2020, Пункт 5</t>
  </si>
  <si>
    <t>1. Осмотр, 15.01.2024 - 26.01.2024, 3 - дистанционные технологии не применялись
2. Опрос, 15.01.2024 - 26.01.2024, 3 - дистанционные технологии не применялись
3. Истребование документов, 15.01.2024 - 26.01.2024, 3 - дистанционные технологии не применялись</t>
  </si>
  <si>
    <t>1. 150001, Ярославская область, Г. ЯРОСЛАВЛЬ, УЛ. БОЛЬШАЯ ФЕДОРОВСКАЯ, Д. Д. 63, ПОМ. 1-6,8,9</t>
  </si>
  <si>
    <t>77240161000007797144</t>
  </si>
  <si>
    <t xml:space="preserve">1. Юр. лицо 'АКЦИОНЕРНОЕ ОБЩЕСТВО "НПО ЭНЕРГОМАШ ИМЕНИ АКАДЕМИКА В.П.ГЛУШКО"', ИНН 5047008220, ОГРН 1025006169704, адрес 141401, Московская область, Г. ХИМКИ, УЛ. БУРДЕНКО, Д. Д. 1, , раб. адрес 50, Московская область, ХИМКИ, ХИМКИ, </t>
  </si>
  <si>
    <t>1. адрес 141401, Московская область, Г. ХИМКИ, УЛ. БУРДЕНКО,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141401, Московская область, город Химки, улица Бурденко, дом 1, Склад сырьевой жидкого кислорода, рег. № А02-30699-0036,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</si>
  <si>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04.05.2011 № 99-ФЗ «О лицензировании отдельных видов деятельности»,       99-ФЗ    , 04.05.2011, Статья 8, 19
2. Федеральный закон от 29.12.2004 № 190-ФЗ «Градостроительный кодекс Российской Федерации»,    190-ФЗ        , 29.12.2004, Статья 48.1, 49, 52 главы 6, статья 55.24 главы 6.2
3. Федеральный закон от 27.12.2002 № 184-ФЗ «О техническом регулировании»,    184-ФЗ         , 27.12.2002, Другое/ прочее весь акт
4. Федеральный закон от 30.12.2009 № 384-ФЗ «Технический регламент о безопасности зданий и сооружений»,  384-ФЗ    , 30.12.2009, Другое/ прочее весь акт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528, 15.12.2020, Другое/ прочее весь акт
11.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 декабря 2020 г. № 500, 500, 07.12.2020, Другое/ прочее весь акт
12.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(зарегистрировано в Минюсте России 25 декабря 2020 г. № 61808), 533, 15.12.2020, Другое/ прочее весь акт
13.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 21.12.2021, Другое/ прочее весь акт
14.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Раздел III, IV, V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37, 38, 40-60 раздела VI
16.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61-63 раздела  VII
17.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02.07.2013, Пункт 1-3 приложения № 1-3
18.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 536 (зарегистрировано в Минюсте России 30 декабря 2020 г. № 61998), 536     , 15.12.2020, Другое/ прочее весь акт
19.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</si>
  <si>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141401, Московская область, город Химки, улица Бурденко, дом 1</t>
  </si>
  <si>
    <t>77240111000007347609</t>
  </si>
  <si>
    <t xml:space="preserve">1. Юр. лицо 'АКЦИОНЕРНОЕ ОБЩЕСТВО "МАШИНОСТРОИТЕЛЬНЫЙ ЗАВОД"', ИНН 5053005918, ОГРН 1025007111491, адрес 144001, Московская область, Г. ЭЛЕКТРОСТАЛЬ, УЛ. КАРЛА МАРКСА, Д. Д.12, , раб. адрес 50, Московская область, ЭЛЕКТРОСТАЛЬ, ЭЛЕКТРОСТАЛЬ, </t>
  </si>
  <si>
    <t>1. адрес 144001, Московская область, Г. ЭЛЕКТРОСТАЛЬ, УЛ. КАРЛА МАРКСА, Д. Д.12,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144001, Московская область, город Электросталь, улица Карла Маркса, дом 12, Склад кислот, рег. № Р01-0011-0009,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</si>
  <si>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04.05.2011 № 99-ФЗ «О лицензировании отдельных видов деятельности»,             99-ФЗ    , 04.05.2011, Статья 8, 19
2. Федеральный закон от 29.12.2004 № 190-ФЗ «Градостроительный кодекс Российской Федерации»,    190-ФЗ      , 29.12.2004, Статья 48.1, 49, 52 главы 6, статья 55.24                           главы 6.2
3. Федеральный закон от 27.12.2002 № 184-ФЗ «О техническом регулировании»,         184-ФЗ, 27.12.2002, Другое/ прочее весь акт
4. Федеральный закон от 30.12.2009 № 384-ФЗ «Технический регламент о безопасности зданий и сооружений», 384-ФЗ    , 30.12.2009, Другое/ прочее весь акт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528, 15.12.2020, Другое/ прочее весь акт
11.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 декабря 2020 г. № 500, 500, 07.12.2020, Другое/ прочее весь акт
12.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(зарегистрировано в Минюсте России 25 декабря 2020 г. № 61808), 533, 15.12.2020, Другое/ прочее весь акт
13.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21.12.2021, Другое/ прочее весь акт
14.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Раздел III, IV, V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37, 38, 40-60 раздела VI
16.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61-63 раздела  VII
17.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1-3 приложения № 1-3
18.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 536 (зарегистрировано в Минюсте России 30 декабря 2020 г. № 61998), 536, 15.12.2020, Другое/ прочее весь акт
19.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t>
  </si>
  <si>
    <t>1. Осмотр, 11.11.2024 - 22.11.2024, 3 - дистанционные технологии не применялись
2. Опрос, 11.11.2024 - 22.11.2024, 3 - дистанционные технологии не применялись
3. Получение письменных объяснений, 11.11.2024 - 22.11.2024, 3 - дистанционные технологии не применялись
4. Истребование документов, 11.11.2024 - 22.11.2024, 3 - дистанционные технологии не применялись
5. Эксперимент, 11.11.2024 - 22.11.2024, 3 - дистанционные технологии не применялись</t>
  </si>
  <si>
    <t>1. 144001, Московская область, город Электросталь, улица Карла Маркса, дом 12</t>
  </si>
  <si>
    <t>77240111000007326155</t>
  </si>
  <si>
    <t xml:space="preserve">1. Юр. лицо 'ОБЩЕСТВО С ОГРАНИЧЕННОЙ ОТВЕТСТВЕННОСТЬЮ "ТЕХИНВЕСТСТРОЙ"', ИНН 7727703457, ОГРН 1097746702371, адрес 198097, Г., САНКТ-ПЕТЕРБУРГ, ПР-КТ, СТАЧЕК, Д. 47, ЛИТЕРА А, 780000000001348, раб. адрес </t>
  </si>
  <si>
    <t>1. адрес 198097, Г., САНКТ-ПЕТЕРБУРГ, ПР-КТ, СТАЧЕК, Д. 47, ЛИТЕРА А, 780000000001348,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142927, Московская область, город Кашира, улица Центролит, дом 11, «Цех покрытий», рег. № А19-09610-0004,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</si>
  <si>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 декабря 2002 г. № 184-ФЗ «О техническом регулировании», 184-ФЗ    , 27.12.2002, Другое/ прочее весь акт
2. Федеральный закон от 29.12.2004 № 190-ФЗ «Градостроительный кодекс Российской Федерации»,    190-ФЗ   , 29.12.2004, Статья 48.1, 49, 52, 55.24, Глава 6, 6.2
3. Федеральный закон  «Технический регламент о безопасности зданий и сооружений», 384-ФЗ, 30.12.2009, Статья 36, 37
4.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5.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6. Федеральный закон от 21 июля 1997 г. № 116-ФЗ «О промышленной безопасности опасных производственных объектов» , 116-ФЗ, 21.07.1997, Статья 1-3, 6-14, 17.1, Другое/ прочее приложение 1, 2
7. Федеральный закон от 4 мая 2011 г. N 99-ФЗ "О лицензировании отдельных видов деятельности" , 99-ФЗ, 04.05.2011, Статья 8
8.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РФ от 12 октября 2020 г. № 1661, 1661, 12.10.2020, Пункт 5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 503,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471     , 30.11.2020, Пункт 20, 27
11.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12.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 (зарегистрировано 
в Минюсте России от 11 декабря 2020 г. № 61391), весь акт, 420, 20.10.2020, Другое/ прочее весь акт
13.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(Зарегистровано в Минюсте России 30.12.2020 № 61893, 461, 26.12.2020, Другое/ прочее весь акт
14.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15.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t>
  </si>
  <si>
    <t>1. Осмотр, 01.04.2024 - 12.04.2024, 3 - дистанционные технологии не применялись
2. Опрос, 01.04.2024 - 12.04.2024, 3 - дистанционные технологии не применялись
3. Истребование документов, 01.04.2024 - 12.04.2024, 3 - дистанционные технологии не применялись
4. Получение письменных объяснений, 01.04.2024 - 12.04.2024, 3 - дистанционные технологии не применялись
5. Эксперимент, 01.04.2024 - 12.04.2024, 3 - дистанционные технологии не применялись</t>
  </si>
  <si>
    <t>1. 142927, Московская область, город Кашира, улица Центролит, дом 11, «Цех покрытий», рег. № А19-09610-0004, II класс опасности</t>
  </si>
  <si>
    <t>77240111000007393978</t>
  </si>
  <si>
    <t xml:space="preserve">1. Юр. лицо 'ФЕДЕРАЛЬНОЕ КАЗЕННОЕ ПРЕДПРИЯТИЕ "НАЦИОНАЛЬНОЕ ИСПЫТАТЕЛЬНОЕ ОБЪЕДИНЕНИЕ "ГОСУДАРСТВЕННЫЕ БОЕПРИПАСНЫЕ ИСПЫТАТЕЛЬНЫЕ ПОЛИГОНЫ РОССИИ"', ИНН 5023002050, ОГРН 1035007552150, адрес 141292, Московская область, ПУШКИНСКИЙ, КРАСНОАРМЕЙСК, ПР-КТ ИСПЫТАТЕЛЕЙ, Д. 14, , раб. адрес 50, Московская область, ПУШКИНСКИЙ, КРАСНОАРМЕЙСК, </t>
  </si>
  <si>
    <t>1. адрес 141292, Московская область, ПУШКИНСКИЙ, КРАСНОАРМЕЙСК, ПР-КТ ИСПЫТАТЕЛЕЙ, Д. 14,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
2. адрес 141292, Московская область, ПУШКИНСКИЙ, КРАСНОАРМЕЙСК, ПР-КТ ИСПЫТАТЕЛЕЙ, Д. 14; № в ЕРВК 9370548,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</si>
  <si>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Осмотр, 03.04.2024 - 16.04.2024, 3 - дистанционные технологии не применялись
2. Опрос, 03.04.2024 - 16.04.2024, 3 - дистанционные технологии не применялись
3. Получение письменных объяснений, 03.04.2024 - 16.04.2024, 3 - дистанционные технологии не применялись
4. Истребование документов, 03.04.2024 - 16.04.2024, 3 - дистанционные технологии не применялись</t>
  </si>
  <si>
    <t>1. 141292, Московская область, ПУШКИНСКИЙ, КРАСНОАРМЕЙСК, ПР-КТ ИСПЫТАТЕЛЕЙ, Д. 14</t>
  </si>
  <si>
    <t>77240191000007816583</t>
  </si>
  <si>
    <t>1. адрес 140341, Московская область, Г. ЕГОРЬЕВСК, П. НОВЫЙ, Д. ВЛД. 100,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140341, Московская область, город Егорьевск, поселок Новый, владение № 100, Площадка по производству клея, рег.
 №А02-52883-0004, II класс опасности, тип 'Результаты деятельности',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</si>
  <si>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04.05.2011 № 99-ФЗ «О лицензировании отдельных видов деятельности»,               99-ФЗ   , 04.05.2011, Статья 8, 19
2. Федеральный закон от 29.12.2004 № 190-ФЗ «Градостроительный кодекс Российской Федерации»,  190-ФЗ, 29.12.2004, Статья 48.1, 49, 52, 55.24
3. Федеральный закон от 27.12.2002 № 184-ФЗ «О техническом регулировании»,         184-ФЗ, 27.12.2002, Другое/ прочее весь акт
4. Федеральный закон от 30.12.2009 № 384-ФЗ «Технический регламент о безопасности зданий и сооружений»,      384-ФЗ    , 30.12.2009, Другое/ прочее весь акт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(зарегистрировано в Минюсте России 28 декабря 2020 г. № 61847), 528 , 15.12.2020, Другое/ прочее весь акт
11.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 декабря 2020 г. № 500, 500, 07.12.2020, Другое/ прочее весь акт
12.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(зарегистрировано в Минюсте России 25 декабря 2020 г. № 61808), 533, 15.12.2020, Другое/ прочее весь акт
13.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 21.12.2021, Другое/ прочее весь акт
14.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Раздел III, IV, V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37, 38, 40-60 раздела VI
16.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61-63 раздела  VII
17.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1-3 приложения № 1, № 2
18. Федеральный закон от 21.07.1997 № 116 - ФЗ «О промышленной безопасности опасных производственных объектов»,     116-ФЗ    , 21.07.1997, Статья 1-3, 6-14, 17.1, Другое/ прочее приложение 1, 2
19.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</si>
  <si>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77240111000007347208</t>
  </si>
  <si>
    <t>1. адрес 601010, Владимирская область, Киржачский муниципальный район, городское поселение город Киржач, город Киржач, улица Шелковиков, дом 27А, офис 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601010, Владимирская область, Киржачский район, город Киржач, улица Шелковиков, дом 27 А; Пункт газонаполнительный, рег. № А15-03453-0003, II класс опасности,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601010, Владимирская область, Киржачский район, город Киржач, улица Шелковиков, дом 27 А; Пункт газонаполнительный, рег. № А15-03453-0003,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4. адрес 601010, Владимирская область, Киржачский район, город Киржач, улица Шелковиков, дом 27 А; Пункт газонаполнительный, рег. № А15-03453-0003, II класс опасности, тип 'Производственные объекты', вид 'газоиспользующее оборудование, применяемое на опасных производственных объектах', подвид 'газоиспользующее оборудование, применяемое на опасных производственных объектах', опасность 'Второй'
5. адрес 601010, Владимирская область, Киржачский район, город Киржач, улица Шелковиков, дом 27 А; Пункт газонаполнительный, рег. № А15-03453-0003, II класс опасности, тип 'Производственные объекты',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
6. адрес 601010, Владимирская область, Киржачский район, город Киржач, улица Шелковиков, дом 27 А; Пункт газонаполнительный, рег. № А15-03453-0003, II класс опасности, тип 'Производственные объекты', 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подвид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опасность 'Второй'</t>
  </si>
  <si>
    <t>1. Федеральный закон от 27.12.2002 № 184-ФЗ «О техническом регулировании»,    184-ФЗ   , 27.12.2002, Другое/ прочее весь акт
2. Федеральный закон от 30.12.2009 № 384-ФЗ «Технический регламент о безопасности зданий и сооружений»,  384-ФЗ, 30.12.2009,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весь акт
7. Технический регламент «О безопасности сетей газораспределения и газопотребления», утвержденный постановлением Правительства Российской Федерации от 29.10.2010 № 870,          870 , 29.10.2010, Другое/ прочее весь акт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9.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 02.07.2013, Другое/ прочее весь акт
10.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11. Федеральная служба по экологическому, технологическому и атомному надзору: Приказ ФОИВ от 2020-11-30 №471 «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 471, 30.11.2020, Пункт 27
12. Федеральная служба по экологическому, технологическому и атомному надзору: Приказ ФОИВ от 2020-11-30 №471 «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 471, 30.11.2020, Пункт 20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18.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19.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20. Президент Российской Федерации: Федеральный закон от 1997-07-21 №116-ФЗ «О промышленной безопасности опасных производственных объектов», 116-ФЗ, 21.07.1997, Статья 13
21. Президент Российской Федерации: Федеральный закон от 1997-07-21 №116-ФЗ «О промышленной безопасности опасных производственных объектов», 116-ФЗ, 21.07.1997, Статья 17.1
22. Президент Российской Федерации: Федеральный закон от 1997-07-21 №116-ФЗ «О промышленной безопасности опасных производственных объектов», 116-ФЗ, 21.07.1997, Статья 9
23. Президент Российской Федерации: Федеральный закон от 1997-07-21 №116-ФЗ «О промышленной безопасности опасных производственных объектов», 116-ФЗ, 21.07.1997, Статья 12
24. Президент Российской Федерации: Федеральный закон от 1997-07-21 №116-ФЗ «О промышленной безопасности опасных производственных объектов», 116-ФЗ, 21.07.1997, Статья 11
25. Президент Российской Федерации: Федеральный закон от 1997-07-21 №116-ФЗ «О промышленной безопасности опасных производственных объектов», 116-ФЗ, 21.07.1997, Статья 6
26. Президент Российской Федерации: Федеральный закон от 1997-07-21 №116-ФЗ «О промышленной безопасности опасных производственных объектов», 116-ФЗ, 21.07.1997, Статья 10
27. Президент Российской Федерации: Федеральный закон от 1997-07-21 №116-ФЗ «О промышленной безопасности опасных производственных объектов», 116-ФЗ, 21.07.1997, Статья 8
28. Президент Российской Федерации: Федеральный закон от 1997-07-21 №116-ФЗ «О промышленной безопасности опасных производственных объектов», 116-ФЗ, 21.07.1997, Статья 7
29. Президент Российской Федерации: Федеральный закон от 1997-07-21 №116-ФЗ «О промышленной безопасности опасных производственных объектов», 116-ФЗ, 21.07.1997, Статья 14
30. Президент Российской Федерации: Федеральный закон от 1997-07-21 №116-ФЗ «О промышленной безопасности опасных производственных объектов», 116-ФЗ, 21.07.1997, Статья 2, Другое/ прочее Приложение 2
31. Министерство юстиции Российской Федерации: Федеральный закон от 2004-02-29 №190-ФЗ «Градостроительный кодекс Российской Федерации», 190-ФЗ, 29.02.2004, Статья 48.1
32. Министерство юстиции Российской Федерации: Федеральный закон от 2004-02-29 №190-ФЗ «Градостроительный кодекс Российской Федерации», 190-ФЗ, 29.02.2004, Статья 52
33. Президент Российской Федерации: Федеральный закон от 1997-07-21 №116-ФЗ «О промышленной безопасности опасных производственных объектов», 116-ФЗ, 21.07.1997, Часть Часть 4, Статья Статья 3
34. Президент Российской Федерации: Федеральный закон от 1997-07-21 №116-ФЗ «О промышленной безопасности опасных производственных объектов», 116-ФЗ, 21.07.1997, Пункт 2, Статья 2</t>
  </si>
  <si>
    <t>1. 601010, Владимирская область, Киржачский район, город Киржач, улица Шелковиков, дом 27 А</t>
  </si>
  <si>
    <t>77240111000007370961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</si>
  <si>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143074, Московская область, Одинцовский район, Кубинская п/а, пос. Кубинка, Станция газораспределительная "Кубинка" Крюковского ЛПУМГ, рег. № А01-13306-0406,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</si>
  <si>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9.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10. Правила охраны магистральных газопроводов, утвержденные постановлением Правительства Российской Федерации, 1083, 08.09.2017,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 &lt;...&gt;</t>
  </si>
  <si>
    <t>SgOD1W5S8SWG8qhtA0aFyQ==</t>
  </si>
  <si>
    <t>1. 117420, г. Москва, ул. Намёткина, д. 16
2. 143074, Московская область, Одинцовский район, Кубинская п/а, пос. Кубинка</t>
  </si>
  <si>
    <t>77240111000007270217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</si>
  <si>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Щекинский район, с. Селиваново, дер. Возвратные Переволоки, Станция газораспределительная "Крапивенская" Тульского ЛПУМГ, рег. № А01-13306-0814,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</si>
  <si>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471, 30.11.2020, Пункт 20, 27
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9.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10. Правила охраны магистральных газопроводов, утвержденные постановлением Правительства Российской Федерации, 1083, 08.09.2017,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 &lt;...&gt;</t>
  </si>
  <si>
    <t>z0NCzGmss9OB+dBSm19qZQ==</t>
  </si>
  <si>
    <t>1. 117420, г. Москва, ул. Намёткина, д. 16
2. Тульская область, Щекинский район, с. Селиваново, дер. Возвратные Переволоки</t>
  </si>
  <si>
    <t>77240111000007283237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</si>
  <si>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391002, Рязанская область, Рязанский район, д. Подвязье, Станция газораспределительная "Подвязье" Гавриловского ЛПУМГ, рег. № А01-13306-0280,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</si>
  <si>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 промышленной безопасности опасных производственных объектов" от 21.07.1997 № 116-ФЗ, 116-ФЗ       , 21.07.1997, Статья 1-3, 6-14, 17.1, Другое/ прочее приложение 1,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 471, 30.11.2020, Пункт 20, 27
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8. Правила охраны магистральных газопроводов, утвержденные постановлением Правительства Российской Федерации, 1083, 08.09.2017, Другое/ прочее весь акт
9.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 &lt;...&gt;</t>
  </si>
  <si>
    <t>Eh1h/ZGYwsNrk5LOqtYpjQ==</t>
  </si>
  <si>
    <t>1. 117420, г. Москва, ул. Намёткина, д. 16
2. 391002, Рязанская область, Рязанский район, д. Подвязье</t>
  </si>
  <si>
    <t>77240111000007302977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</si>
  <si>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140760, Московская область, Шатурский район, с. Середняково, Станция газораспределительная "Середняково" Гавриловского ЛПУМГ, рег. № А01-13306-0287,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</si>
  <si>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 1437,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4.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531, 15.12.2020,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7. Правила охраны магистральных газопроводов, утвержденные постановлением Правительства Российской Федерации, 1083, 08.09.2017, Другое/ прочее весь акт
8.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9.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10.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56, Другое/ прочее Приложение № 2
115. Совет Евразийской экономической комиссии: Решение Совета ЕЭК от 2013-07-02 №41 «ТР ТС 032/2013. Тех &lt;...&gt;</t>
  </si>
  <si>
    <t>TjYzQe8KX2CXb+hYFCq9+A==</t>
  </si>
  <si>
    <t>1. 117420, г. Москва, ул. Намёткина, д. 16
2. 140760, Московская область, Шатурский район, с. Середняково</t>
  </si>
  <si>
    <t>77240111000007302136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</si>
  <si>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397812, Воронежская область, Острогожский район, с. Коротояк, Станция газораспределительная "Коротояк"  Острогожского ЛПУМГ, рег. № А01-13306-0687,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</si>
  <si>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8. Правила охраны магистральных газопроводов, утвержденные постановлением Правительства Российской Федерации, 1083, 08.09.2017, Другое/ прочее весь акт
9.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 &lt;...&gt;</t>
  </si>
  <si>
    <t>6fcB+0l11SIIMSj9C/6ZWg==</t>
  </si>
  <si>
    <t>1. 117420, г. Москва, ул. Намёткина, д. 16
2. 397812, Воронежская область, Острогожский район, с. Коротояк</t>
  </si>
  <si>
    <t>77240111000007337625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</si>
  <si>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140753, Московская область, Шатурский район, п. Радовицкий мох, Станция газораспределительная "Радовицкий" Гавриловского ЛПУМГ, рег. № А01-13306-0283,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</si>
  <si>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Другое/ прочее весь акт
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536, 15.12.2020, Другое/ прочее весь акт
8. Правила охраны магистральных газопроводов, утвержденные постановлением Правительства Российской Федерации, 1083, 08.09.2017, Другое/ прочее весь акт
9.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 &lt;...&gt;</t>
  </si>
  <si>
    <t>ZDHPAWowi4giBH/0xp0edQ==</t>
  </si>
  <si>
    <t>1. 117420, г. Москва, ул. Намёткина, д. 16
2. 140753, Московская область, Шатурский район, п. Радовицкий мох</t>
  </si>
  <si>
    <t>77240111000007302593</t>
  </si>
  <si>
    <t xml:space="preserve">1. Юр. лицо 'ПУБЛИЧНОЕ АКЦИОНЕРНОЕ ОБЩЕСТВО "ОДК-САТУРН"', ИНН 7610052644, ОГРН 1027601106169, адрес 152903, Ярославская область, Р-Н РЫБИНСКИЙ, Г. РЫБИНСК, ПР-КТ ЛЕНИНА, Д. Д.163, , раб. адрес 76, Ярославская область, ГОРОД РЫБИНСК, РЫБИНСК, </t>
  </si>
  <si>
    <t>1. адрес 152903, Ярославская область, Р-Н РЫБИНСКИЙ, Г. РЫБИНСК, ПР-КТ ЛЕНИНА, Д. Д.163,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
2. адрес 152903, Ярославская область, Р-Н РЫБИНСКИЙ, Г. РЫБИНСК, ПР-КТ ЛЕНИНА, Д. Д.163; № в ЕРВК 9369927,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</si>
  <si>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18.01.2024</t>
  </si>
  <si>
    <t>1. Осмотр, 18.01.2024 - 31.01.2024, 3 - дистанционные технологии не применялись
2. Опрос, 18.01.2024 - 31.01.2024, 3 - дистанционные технологии не применялись
3. Получение письменных объяснений, 18.01.2024 - 31.01.2024, 3 - дистанционные технологии не применялись
4. Истребование документов, 18.01.2024 - 31.01.2024, 3 - дистанционные технологии не применялись</t>
  </si>
  <si>
    <t>1. 152903, Ярославская область, Р-Н РЫБИНСКИЙ, Г. РЫБИНСК, ПР-КТ ЛЕНИНА, Д. Д.163</t>
  </si>
  <si>
    <t>77240191000007814467</t>
  </si>
  <si>
    <t>1. адрес 101000, Г.Москва, ПЕР. АРХАНГЕЛЬСКИЙ, Д. Д. 8/2, Корпус СТР.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101000 г. Москва, Архангельский переулок, д.8/2, стр. 1, «Участок транспортного строительства Шахта 6р», рег. № А02-55349-0002, II класс опасности,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t>
  </si>
  <si>
    <t>1. Федеральный закон от 21июля 1997 г. № 116-ФЗ «О промышленной безопасности опасных производственных объектов», 116-ФЗ  , 21.07.1997, Статья 1-3, 6-14, 17.1, Другое/ прочее Приложение 1, 2
2. Федеральный закон от 04.05.2011 N 99-ФЗ "О лицензировании отдельных видов деятельности", 99-ФЗ, 04.05.2011, Часть 1-3, Статья 8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29.12.2004 № 190-ФЗ «Градостроительный кодекс Российской Федерации»,    190-ФЗ, 29.12.2004, Статья 48.1, 49, 52, 55.24
5. Федеральный закон от 27.12.2002 № 184-ФЗ «О техническом регулировании»,     184-ФЗ, 27.12.2002, Другое/ прочее весь акт
6. Федеральный закон от 30.12.2009 № 384-ФЗ «Технический регламент о безопасности зданий и сооружений»,         384-ФЗ , 30.12.2009, Статья 36, 37
7.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 471, 30.11.2020, Пункт 20,27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13. Федеральные нормы и правила в области промышленной безопасности «Правила безопасности при производстве, хранении и применении взрывчатых материалов промышленного назначения», утвержденные приказом Ростехнадзора от 3 декабря 2020 г. № 494, (зарегистрировано в Минюсте России 15 декабря 2020 г. № 61824), 494, 03.12.2020, Другое/ прочее весь акт
14. Федеральные нормы и правила в области промышленной безопасности "Правила безопасности при ведении горных работ и переработке твердых полезных ископаемых", 505, 08.12.2020, Другое/ прочее весь акт
15.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16.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 461 (зарегистрировано в Минюсте России 30 декабря 2020 г. N 61983), 
, 461, 26.12.2020, Другое/ прочее весь акт</t>
  </si>
  <si>
    <t>77240111000007394153</t>
  </si>
  <si>
    <t xml:space="preserve">1. Юр. лицо 'ФЕДЕРАЛЬНОЕ КАЗЕННОЕ ПРЕДПРИЯТИЕ "ГОСУДАРСТВЕННЫЙ КАЗЕННЫЙ НАУЧНО-ИСПЫТАТЕЛЬНЫЙ ПОЛИГОН АВИАЦИОННЫХ СИСТЕМ ИМЕНИ Л.К.САФРОНОВА"', ИНН 5005020218, ОГРН 1035001302160, адрес 140250, Московская область, Г. ВОСКРЕСЕНСК, Г. БЕЛООЗЁРСКИЙ, , раб. адрес </t>
  </si>
  <si>
    <t>1. Федеральный закон от 27 декабря 2002 г. № 184-ФЗ «О техническом регулировании», 184-ФЗ, 27.12.2002, Другое/ прочее весь акт
2. Федеральный закон от 21 июля 1997 г. № 116-ФЗ «О промышленной безопасности опасных производственных объектов», 116-ФЗ, 21.07.1997, Статья 1-3, 6-14, 17.1, Другое/ прочее приложение 1, 2
3. Федеральный закон от 29 декабря 2004 г. № 190-ФЗ «Градостроительный кодекс Российской Федерации», 190-ФЗ    , 29.12.2004, Статья статья 48.1, 49, 52 главы 6, статья 55.24                           главы 6.2
4. Федеральный закон от 30.12.2009 № 384-ФЗ «Технический регламент о безопасности зданий и сооружений»,       384-ФЗ   , 30.12.2009, Статья 36, 37
5.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7. Федеральные нормы и правила в области промышленной безопасности «Основные требования безопасности для объектов производств боеприпасов
и спецхимии», утвержденные приказом Ростехнадзора от 26 декабря 2020 г. 
№ 458, (зарегистрировано в Минюсте России 15 декабря 2020 г. № 61467), 458, 26.12.2020,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(зарегистрировано в Минюсте России 24 декабря 2020 г. № 61765), 503,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471  , 30.11.2020, Пункт 20, 27
10.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 461 (зарегистрировано в Минюсте России 30 декабря 2020 г. N 61983), 
, 461, 26.12.2020, Другое/ прочее весь акт
11.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</si>
  <si>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140250, Московская область, Г. ВОСКРЕСЕНСК, Г. БЕЛООЗЁРСКИЙ
2. 140250 Московская обл., Воскресенский р-н, пос. Белоозерский</t>
  </si>
  <si>
    <t>77240111000007443327</t>
  </si>
  <si>
    <t>1. адрес 105005, Г.Москва, ПЕР. ПЛЕТЕШКОВСКИЙ, Д. Д.2, , тип 'Деятельность и действия', вид 'эксплуатация гидротехнического сооружения', подвид 'эксплуатация гидротехнического сооружения', опасность 'Второй'
2. адрес Тверская область, город Зубцов; № в ЕРВК 2008858, тип 'Деятельность и действия', вид 'эксплуатация гидротехнического сооружения', подвид 'эксплуатация гидротехнического сооружения', опасность 'Второй'
3. адрес Московская область, Можайский городской округ, поселок Гидроузел; № в ЕРВК 9366650, тип 'Производственные объекты', вид 'эксплуатация гидротехнического сооружения', подвид 'эксплуатация гидротехнического сооружения', опасность 'Второй'
4. адрес Московская область, Рузский городской округ, деревня Лидино; № в ЕРВК 9366707, тип 'Производственные объекты', вид 'эксплуатация гидротехнического сооружения', подвид 'эксплуатация гидротехнического сооружения', опасность 'Второй'
5. адрес Московская область, Рузский городской округ, деревня Ильинское; № в ЕРВК 9366748 , тип 'Производственные объекты', вид 'эксплуатация гидротехнического сооружения', подвид 'эксплуатация гидротехнического сооружения', опасность 'Второй'</t>
  </si>
  <si>
    <t>1. 1. Тверская область, город Зубцов; 2. Московская область, Можайский городской округ, поселок Гидроузел; 3. Московская область, Рузский городской округ, деревня Лидино; 4. Московская область, Рузский городской округ, деревня Ильинское.</t>
  </si>
  <si>
    <t>77240141000007796701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</si>
  <si>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140500, Московская область, Луховицкий район, г. Луховицы, Станция газораспределительная "Луховицы" Гавриловского ЛПУМГ, рег. № А01-13306-0294,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</si>
  <si>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9. Правила охраны магистральных газопроводов, утвержденные постановлением Правительства Российской Федерации, 1083, 08.09.2017, Другое/ прочее весь акт
10.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 &lt;...&gt;</t>
  </si>
  <si>
    <t>R/tiyQs0W0tvu6vNqVp7tg==</t>
  </si>
  <si>
    <t>1. 117420, г. Москва, ул. Намёткина, д. 16
2. 140500, Московская область, Луховицкий район, г. Луховицы</t>
  </si>
  <si>
    <t>77240111000007301335</t>
  </si>
  <si>
    <t>1. адрес 394052, ОБЛАСТЬ ВОРОНЕЖСКАЯ, Г. ВОРОНЕЖ, УЛ. КРИВОШЕИНА, Д. 11, Корпус И,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Юго-западная часть кадастрового квартала 36:10:54 00 004, Калачеевский район, Воронежская область, Станция газораспределительная, рег. № А12-03170-0001,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</si>
  <si>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31 декабря 2009 г. № 384-ФЗ «Технический регламент о безопасности зданий и сооружений», 384-ФЗ, 31.12.2009, Другое/ прочее весь акт
4. Федеральный закон от 29.12.2004 № 190-ФЗ «Градостроительный кодекс Российской Федерации»,         190-ФЗ ,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от 11.12.2020 № 517,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от 08.09.2017 № 1083,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</si>
  <si>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77240111000007373826</t>
  </si>
  <si>
    <t xml:space="preserve">1. Юр. лицо 'АКЦИОНЕРНОЕ ОБЩЕСТВО "ФЕДЕРАЛЬНЫЙ НАУЧНО-ПРОИЗВОДСТВЕННЫЙ ЦЕНТР"НАУЧНО-ИССЛЕДОВАТЕЛЬСКИЙ ИНСТИТУТ ПРИКЛАДНОЙ ХИМИИ"', ИНН 5042120394, ОГРН 1115042005638, адрес 141313, Московская область, Г. СЕРГИЕВ ПОСАД, УЛ. АКАДЕМИКА СИЛИНА, Д. Д.3, , раб. адрес 50, Московская область, СЕРГИЕВО-ПОСАДСКИЙ, СЕРГИЕВ ПОСАД, </t>
  </si>
  <si>
    <t>1. адрес 141313, Московская область, Г. СЕРГИЕВ ПОСАД, УЛ. АКАДЕМИКА СИЛИНА, Д. Д.3,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
2. адрес 141313, Московская область, Г. СЕРГИЕВ ПОСАД, УЛ. АКАДЕМИКА СИЛИНА, Д. Д.3; № в ЕРВК 9369871,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</si>
  <si>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Осмотр, 15.01.2024 - 26.01.2024, 3 - дистанционные технологии не применялись
2. Опрос, 15.01.2024 - 26.01.2024, 3 - дистанционные технологии не применялись
3. Получение письменных объяснений, 15.01.2024 - 26.01.2024, 3 - дистанционные технологии не применялись
4. Истребование документов, 15.01.2024 - 26.01.2024, 3 - дистанционные технологии не применялись</t>
  </si>
  <si>
    <t>1. 141313, Московская область, Г. СЕРГИЕВ ПОСАД, УЛ. АКАДЕМИКА СИЛИНА, Д. Д.3</t>
  </si>
  <si>
    <t>77240191000007813461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</si>
  <si>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г. Лосино-Петровский, Станция газораспределительная "Монино" Московского ЛПУМГ, рег. № А01-13306-0540,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</si>
  <si>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</si>
  <si>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г. Лосино-Петровский</t>
  </si>
  <si>
    <t>77240111000007306309</t>
  </si>
  <si>
    <t>1. адрес 140602, ОБЛАСТЬ МОСКОВСКАЯ, Г. ЗАРАЙСК, УЛ. МОСКОВСКАЯ, Д. Д. 1,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140600, Московская область, г. Зарайск, ул. Московская, д.1; Площадка для стоянки СУГ, А02-91048-0002, II класс опасности,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140600, Московская область, г. Зарайск, ул. Московская, д.1; Площадка для стоянки СУГ, А02-91048-0002,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4. адрес 140600, Московская область, г. Зарайск, ул. Московская, д.1; Площадка для стоянки СУГ, А02-91048-0002, II класс опасности, тип 'Производственные объекты', 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подвид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опасность 'Второй'</t>
  </si>
  <si>
    <t>1. Федеральный закон «О промышленной безопасности опасных производственных объектов», 116-ФЗ, 21.07.1997, Статья 1-3, 6-14, 17.1, Другое/ прочее приложение 1, 2
2. Федеральный закон «О лицензировании отдельных видов деятельности», 99-ФЗ, 04.05.2011, Статья 8, 19
3.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225-ФЗ, 27.07.2010, Другое/ прочее весь акт
4. Федеральный закон «Градостроительный кодекс Российской Федерации», 190-ФЗ, 29.12.2004, Статья 48.1, 49, 52 главы 6
5. Федеральный закон «Градостроительный кодекс Российской Федерации», 190-ФЗ, 29.12.2004, Статья 55.24 главы 6.2
6. Федеральный закон «О техническом регулировании», 184-ФЗ, 27.12.2002, Другое/ прочее весь акт
7. Федеральный закон  «Технический регламент о безопасности зданий и сооружений», 384-ФЗ, 30.12.2009, Другое/ прочее весь акт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 1437,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 2168,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08.12.2020, Пункт 5, 20, 21, 29-32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30.11.2020, Пункт 20, 27
12.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Раздел III, IV, V
13.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Пункт 37, 38, 40-60 раздела VI
14.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Пункт 61-63 раздела VII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Другое/ прочее пункты 1-3 приложения №1-3
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536, 15.12.2020, Другое/ прочее весь акт
17.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444, 21.12.2021, Другое/ прочее весь акт
18.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420, 20.10.2020, Другое/ прочее весь акт
19. Федеральные нормы и правила в области промышленной безопасности «Правила безопасности автогазозаправочных станций газомоторного топлива», утвержденные Приказом Ростехнадзора, 530, 15.12.2020, Другое/ прочее весь акт
20.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 532, 15.12.2020, Другое/ прочее весь акт
21.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1661, 12.10.2020, Пункт 5</t>
  </si>
  <si>
    <t>77240111000007364414</t>
  </si>
  <si>
    <t xml:space="preserve">1. Юр. лицо 'ФЕДЕРАЛЬНОЕ ГОСУДАРСТВЕННОЕ УНИТАРНОЕ ПРЕДПРИЯТИЕ "НАУЧНО-ИССЛЕДОВАТЕЛЬСКИЙ ИНСТИТУТ ПРИКЛАДНОЙ АКУСТИКИ"', ИНН 5010007607, ОГРН 1035002202070, адрес 141981, Московская область, Г. ДУБНА, УЛ. 9 МАЯ, Д. Д.7А, , раб. адрес 50, Московская область, ДУБНА, ДУБНА, </t>
  </si>
  <si>
    <t>1. адрес 141981, Московская область, Г. ДУБНА, УЛ. 9 МАЯ, Д. Д.7А,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
2. адрес 141981, Московская область, Г. ДУБНА, УЛ. 9 МАЯ, Д. Д.7А; № в ЕРВК 9370089,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</si>
  <si>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07.02.2024</t>
  </si>
  <si>
    <t>1. Осмотр, 07.02.2024 - 20.02.2024, 3 - дистанционные технологии не применялись
2. Опрос, 07.02.2024 - 20.02.2024, 3 - дистанционные технологии не применялись
3. Получение письменных объяснений, 07.02.2024 - 20.02.2024, 3 - дистанционные технологии не применялись
4. Истребование документов, 07.02.2024 - 20.02.2024, 3 - дистанционные технологии не применялись</t>
  </si>
  <si>
    <t>1. 141981, Московская область, Г. ДУБНА, УЛ. 9 МАЯ, Д. Д.7А</t>
  </si>
  <si>
    <t>77240191000007815235</t>
  </si>
  <si>
    <t xml:space="preserve">1. Юр. лицо 'ЗАКРЫТОЕ АКЦИОНЕРНОЕ ОБЩЕСТВО "УНИВЕРСАЛТРАНСВЗРЫВ"', ИНН 5032066853, ОГРН 1035001304722, адрес 140200, ОБЛАСТЬ, МОСКОВСКАЯ, ГОРОД, ВОСКРЕСЕНСК, УЛИЦА, СУВОРОВА, 63, 500440000001316, раб. адрес </t>
  </si>
  <si>
    <t>1. адрес 140200, ОБЛАСТЬ, МОСКОВСКАЯ, ГОРОД, ВОСКРЕСЕНСК, УЛИЦА, СУВОРОВА, 63, 500440000001316,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
2. адрес 140200, ОБЛАСТЬ МОСКОВСКАЯ, Г. ВОСКРЕСЕНСК, УЛ. СУВОРОВА, Д. Д.63; № в ЕРВК 9370039,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</si>
  <si>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Осмотр, 05.02.2024 - 16.02.2024, 3 - дистанционные технологии не применялись
2. Опрос, 05.02.2024 - 16.02.2024, 3 - дистанционные технологии не применялись
3. Получение письменных объяснений, 05.02.2024 - 16.02.2024, 3 - дистанционные технологии не применялись
4. Истребование документов, 05.02.2024 - 16.02.2024, 3 - дистанционные технологии не применялись</t>
  </si>
  <si>
    <t>1. 140200, ОБЛАСТЬ, МОСКОВСКАЯ, ГОРОД, ВОСКРЕСЕНСК, УЛИЦА, СУВОРОВА, 63, 500440000001316</t>
  </si>
  <si>
    <t>77240191000007814862</t>
  </si>
  <si>
    <t>1. адрес 109052, Г.Москва, ПР-КТ РЯЗАНСКИЙ, Д. Д. 2, Корпус СТР. 49, ПОМ. I ЭТ.2 КОМН. 22-25,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 Сергиево-Посадский р-н, пос. Скоропусковский, ЗАО "Скоропусковский опытный завод"; Московская обл., Сергиево-Посадский р-н, пос. Скоропусковский, ООО "Скоропусковский синтез" корп. 3-3а; Московская обл., Сергиево-Посадский р-н, р.п. Скоропусковский, Площадка производства химической продукции, рег. № А01-15565-0001, II класс опасности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</si>
  <si>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29.12.2004 № 190-ФЗ «Градостроительный кодекс Российской Федерации»,            190-ФЗ  , 29.12.2004, Статья 48.1, 49, 52 главы 6, статья 55.24 главы 6.2
4. Федеральный закон от 27.12.2002 № 184-ФЗ «О техническом регулировании»,      184-ФЗ   , 27.12.2002, Другое/ прочее весь акт
5. Федеральный закон от 30.12.2009 № 384-ФЗ «Технический регламент о безопасности зданий и сооружений»,      384-ФЗ    , 30.12.2009, Другое/ прочее весь акт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(зарегистрировано в Минюсте России 28 декабря 2020 г. № 61847), 528, 15.12.2020, Другое/ прочее весь акт
12.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 декабря 2020 г. № 500, 500, 07.12.2020, Другое/ прочее весь акт
13.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(зарегистрировано в Минюсте России 25 декабря 2020 г. № 61808), 533, 15.12.2020, Другое/ прочее весь акт
14.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 21.12.2021, Другое/ прочее весь акт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Раздел III, IV, V
16.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37, 38, 40-60 раздела VI
17.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61-63 раздела  VII
18.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1-3 приложения № 1, № 2
19.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t>
  </si>
  <si>
    <t>1. Московская обл., Сергиево-Посадский р-н, пос. Скоропусковский, ЗАО "Скоропусковский опытный завод"; Московская обл., Сергиево-Посадский р-н, пос. Скоропусковский, ООО "Скоропусковский синтез" корп. 3-3а; Московская обл., Сергиево-Посадский р-н, р.п. Скоропусковский</t>
  </si>
  <si>
    <t>77240111000007348122</t>
  </si>
  <si>
    <t xml:space="preserve">1. Юр. лицо 'ЗАКРЫТОЕ АКЦИОНЕРНОЕ ОБЩЕСТВО"АГРОПРИБОР"', ИНН 5040013340, ОГРН 1035007901015, адрес 140152, Московская область, Г. РАМЕНСКОЕ, П. МИРНЫЙ, УЛ. ЛЕСНАЯ, Д. СТР. 30, , раб. адрес </t>
  </si>
  <si>
    <t>1. адрес 140152, Московская область, Г. РАМЕНСКОЕ, П. МИРНЫЙ, УЛ. ЛЕСНАЯ, Д. СТР. 30,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140152, Московская область, Г. РАМЕНСКОЕ, П. МИРНЫЙ, УЛ. ЛЕСНАЯ, Д. СТР. 30, «Цех по производству свинца и его сплавов», рег. № А02-30963-0003,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</si>
  <si>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 декабря 2002 г. № 184-ФЗ «О техническом регулировании», 184-ФЗ     , 27.12.2002, Другое/ прочее весь акт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Федеральный закон от 29 декабря 2004 г. № 190-ФЗ «Градостроительный кодекс Российской Федерации», 190-ФЗ  , 29.12.2004, Статья 48.1, 49, 52 главы 6, статья 55.24                           главы 6.2
4.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 471, 30.11.2020, Пункт 20,27
6. Федеральный закон от 21 июля 1997 г. № 116-ФЗ «О промышленной безопасности опасных производственных объектов», 116-ФЗ, 21.07.1997, Статья 1-3, 6-14, 17.1, Другое/ прочее приложение 1, 2
7. Федеральный закон от 4 мая 2011 г. N 99-ФЗ "О лицензировании отдельных видов деятельности" , 99-ФЗ, 04.05.2011, Статья 8
8.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РФ от 12 октября 2020 г. № 1661, 1661, 12.10.2020, Пункт 5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 2168,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 503, 08.12.2020, Пункт 5, 20, 21, 29-32
11.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12. Федеральный закон от 30.12.2009 № 384-ФЗ «Технический регламент о безопасности зданий и сооружений»,         384-ФЗ , 30.12.2009, Статья 36, 37
13.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 (зарегистрировано в Минюсте России 11 декабря 2020 г. № 61391), 420   , 20.10.2020, Другое/ прочее весь акт
14.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26.11.2020 № 461 (Зарегистровано в Минюсте России 30.12.2020 № 61893, 461, 26.12.2020, Другое/ прочее весь акт
15.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t>
  </si>
  <si>
    <t>01.03.2024</t>
  </si>
  <si>
    <t>15.03.2024</t>
  </si>
  <si>
    <t>1. Осмотр, 01.03.2024 - 15.03.2024, 3 - дистанционные технологии не применялись
2. Опрос, 01.03.2024 - 15.03.2024, 3 - дистанционные технологии не применялись
3. Истребование документов, 01.03.2024 - 15.03.2024, 3 - дистанционные технологии не применялись
4. Опрос, 01.03.2024 - 15.03.2024, 3 - дистанционные технологии не применялись
5. Эксперимент, 01.03.2024 - 15.03.2024, 3 - дистанционные технологии не применялись</t>
  </si>
  <si>
    <t xml:space="preserve">1. 140152, Московская область, город Раменское, поселок Мирный, улица Лесная, строение 30, «Цех по производству свинца и его сплавов», рег. № А02-30963-0003, II класс опасности.
</t>
  </si>
  <si>
    <t>77240111000007393256</t>
  </si>
  <si>
    <t xml:space="preserve">1. Юр. лицо 'АКЦИОНЕРНОЕ ОБЩЕСТВО "НАУЧНО-ПРОИЗВОДСТВЕННОЕ ОБЪЕДИНЕНИЕ "ПРИБОР" ИМЕНИ С.С. ГОЛЕМБИОВСКОГО"', ИНН 7726700943, ОГРН 1127746541427, адрес 117587, Г.Москва, УЛ КИРОВОГРАДСКАЯ, Д. Д. 1, , раб. адрес 77, Г.Москва, </t>
  </si>
  <si>
    <t>1. адрес 117587, Г.Москва, УЛ КИРОВОГРАДСКАЯ, Д. Д. 1,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
2. адрес 117587, Г.Москва, УЛ КИРОВОГРАДСКАЯ, Д. Д. 1; № в ЕРВК 9370632,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</si>
  <si>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Осмотр, 13.05.2024 - 24.05.2024, 3 - дистанционные технологии не применялись
2. Опрос, 13.05.2024 - 24.05.2024, 3 - дистанционные технологии не применялись
3. Получение письменных объяснений, 13.05.2024 - 24.05.2024, 3 - дистанционные технологии не применялись
4. Истребование документов, 13.05.2024 - 24.05.2024, 3 - дистанционные технологии не применялись</t>
  </si>
  <si>
    <t>1. 117587, Г.Москва, УЛ КИРОВОГРАДСКАЯ, Д. Д. 1</t>
  </si>
  <si>
    <t>77240191000007840345</t>
  </si>
  <si>
    <t xml:space="preserve">1. Юр. лицо 'АКЦИОНЕРНОЕ ОБЩЕСТВО "КРАСНОАРМЕЙСКИЙ НАУЧНО-ИССЛЕДОВАТЕЛЬСКИЙ ИНСТИТУТ МЕХАНИЗАЦИИ"', ИНН 5038087144, ОГРН 1115038007534, адрес 141292, Московская область, ПУШКИНСКИЙ, КРАСНОАРМЕЙСК, ПР-КТ ИСПЫТАТЕЛЕЙ, Д. 8, , раб. адрес 50, Московская область, ПУШКИНСКИЙ, КРАСНОАРМЕЙСК, </t>
  </si>
  <si>
    <t>1. адрес 141292, Московская область, ПУШКИНСКИЙ, КРАСНОАРМЕЙСК, ПР-КТ ИСПЫТАТЕЛЕЙ, Д. 8,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
2. адрес 141292, Московская область, ПУШКИНСКИЙ, КРАСНОАРМЕЙСК, ПР-КТ ИСПЫТАТЕЛЕЙ, Д. 8; № в ЕРВК 9370313,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</si>
  <si>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04.03.2024</t>
  </si>
  <si>
    <t>18.03.2024</t>
  </si>
  <si>
    <t>1. Осмотр, 04.03.2024 - 18.03.2024, 3 - дистанционные технологии не применялись
2. Опрос, 04.03.2024 - 18.03.2024, 3 - дистанционные технологии не применялись
3. Получение письменных объяснений, 04.03.2024 - 18.03.2024, 3 - дистанционные технологии не применялись
4. Истребование документов, 04.03.2024 - 18.03.2024, 3 - дистанционные технологии не применялись</t>
  </si>
  <si>
    <t>1. 141292, Московская область, ПУШКИНСКИЙ, КРАСНОАРМЕЙСК, ПР-КТ ИСПЫТАТЕЛЕЙ, Д. 8</t>
  </si>
  <si>
    <t>77240191000007815787</t>
  </si>
  <si>
    <t xml:space="preserve">1. Юр. лицо 'ГОСУДАРСТВЕННОЕ КАЗЕННОЕ УЧРЕЖДЕНИЕ МОСКОВСКОЙ ОБЛАСТИ "МОСКОВСКАЯ ОБЛАСТНАЯ ПРОТИВОПОЖАРНО-СПАСАТЕЛЬНАЯ СЛУЖБА"', ИНН 5027130077, ОГРН 1075027017955, адрес 140014, Московская область, Г. ЛЮБЕРЦЫ, ПР-Д ХЛЕБОЗАВОДСКОЙ, Д. Д.1, Корпус -, -, раб. адрес 50, Московская область, ЛЮБЕРЦЫ, ЛЮБЕРЦЫ, </t>
  </si>
  <si>
    <t>1. адрес 140014, Московская область, Г. ЛЮБЕРЦЫ, ПР-Д ХЛЕБОЗАВОДСКОЙ, Д. Д.1, Корпус -,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
2. адрес 140014, Московская область, Г. ЛЮБЕРЦЫ, ПР-Д ХЛЕБОЗАВОДСКОЙ, Д. Д.1, Корпус; № в ЕРВК 9370736,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</si>
  <si>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10.06.2024</t>
  </si>
  <si>
    <t>1. Осмотр, 10.06.2024 - 24.06.2024, 3 - дистанционные технологии не применялись
2. Опрос, 10.06.2024 - 24.06.2024, 3 - дистанционные технологии не применялись
3. Получение письменных объяснений, 10.06.2024 - 24.06.2024, 3 - дистанционные технологии не применялись
4. Истребование документов, 10.06.2024 - 24.06.2024, 3 - дистанционные технологии не применялись</t>
  </si>
  <si>
    <t>1. 140014, Московская область, Г. ЛЮБЕРЦЫ, ПР-Д ХЛЕБОЗАВОДСКОЙ, Д. Д.1, Корпус -, -</t>
  </si>
  <si>
    <t>77240191000007817293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</si>
  <si>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Белгородская область, Красногвардейский район, Алексеевский р-н, Станция газораспределительная "Ливенка" Острогожского ЛПУМГ, рег. № А01-13306-0929,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</si>
  <si>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Другое/ прочее весь акт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t>
  </si>
  <si>
    <t>1. 117420, г. Москва, ул. Намёткина, д. 16
2. Белгородская область, Красногвардейский район, Алексеевский р-н</t>
  </si>
  <si>
    <t>77240111000007343074</t>
  </si>
  <si>
    <t xml:space="preserve">1. Юр. лицо 'ОБЩЕСТВО С ОГРАНИЧЕННОЙ ОТВЕТСТВЕННОСТЬЮ  "ПРОИЗВОДСТВЕННО-СТРОИТЕЛЬНОЕ ПРЕДПРИЯТИЕ "КАРЬЕР ОКТЯБРЬСКОЕ"', ИНН 5070011693, ОГРН 1035004255637, адрес 140413, Московская область, Г. КОЛОМНА, Ш. ПИРОЧИНСКОЕ, Д. Д. 15А, Корпус ЛИТ. Б, ОФИС 12, раб. адрес </t>
  </si>
  <si>
    <t>1. адрес 140413, Московская область, Г. КОЛОМНА, Ш. ПИРОЧИНСКОЕ, Д. Д. 15А, Корпус ЛИТ. Б, ОФИС 12,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Российская Федерация, Московская область, г. Коломна, Пирочинское шоссе, д. 13, "Площадка установки получения нефтебитумов методом окисления", рег. № А02-51002-0006,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</si>
  <si>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29.12.2004 № 190-ФЗ «Градостроительный кодекс Российской Федерации»,            190-ФЗ    , 29.12.2004, Статья 48.1, 49, 52 главы 6, статья 55.24 главы 6.2
4. Федеральный закон от 27.12.2002 № 184-ФЗ «О техническом регулировании»,      184-ФЗ, 27.12.2002, Другое/ прочее весь акт
5. Федеральный закон от 30.12.2009 № 384-ФЗ «Технический регламент о безопасности зданий и сооружений»,    384-ФЗ   , 30.12.2009, Другое/ прочее весь акт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(зарегистрировано в Минюсте России 28 декабря 2020 г. № 61847), 528 , 15.12.2020, Другое/ прочее весь акт
12.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 декабря 2020 г. № 500, 500, 07.12.2020, Другое/ прочее весь акт
13.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(зарегистрировано в Минюсте России 25 декабря 2020 г. № 61808), 533, 15.12.2020, Другое/ прочее весь акт
14.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 21.12.2021, Другое/ прочее весь акт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Раздел III, IV, V
16.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37, 38, 40-60 раздела VI
17.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61-63 раздела  VII
18.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1-3 приложения № 1, № 2
19.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</si>
  <si>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Российская Федерация, Московская область, г. Коломна, Пирочинское шоссе, д. 13</t>
  </si>
  <si>
    <t>77240111000007445427</t>
  </si>
  <si>
    <t xml:space="preserve">1. Юр. лицо 'АКЦИОНЕРНОЕ ОБЩЕСТВО "СОЛИГАЛИЧСКИЙ ИЗВЕСТКОВЫЙ КОМБИНАТ"', ИНН 4426000543, ОГРН 1024401435673, адрес 157170, Костромская область, Р-Н СОЛИГАЛИЧСКИЙ, Д. ТУРОВКА, , раб. адрес 44, Костромская область, СОЛИГАЛИЧСКИЙ, СОЛИГАЛИЧСКОЕ, </t>
  </si>
  <si>
    <t>1. адрес 157170, Костромская область, Р-Н СОЛИГАЛИЧСКИЙ, Д. ТУРОВКА,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опасность 'Не применяется'
2. адрес 157170, Костромская область, Р-Н СОЛИГАЛИЧСКИЙ, Д. ТУРОВКА; № в ЕРВК 9370264,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</si>
  <si>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Осмотр, 01.02.2024 - 14.02.2024, 3 - дистанционные технологии не применялись
2. Опрос, 01.02.2024 - 14.02.2024, 3 - дистанционные технологии не применялись
3. Получение письменных объяснений, 01.02.2024 - 14.02.2024, 3 - дистанционные технологии не применялись
4. Истребование документов, 01.02.2024 - 14.02.2024, 3 - дистанционные технологии не применялись</t>
  </si>
  <si>
    <t>1. 157170, Костромская область, Р-Н СОЛИГАЛИЧСКИЙ, Д. ТУРОВКА</t>
  </si>
  <si>
    <t>77240191000007815533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</si>
  <si>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Нарофоминский район, д. Деденево, Станция газораспределительная "Деденево" Московского ЛПУМГ, рег. № А01-13306-0570,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</si>
  <si>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</si>
  <si>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Нарофоминский район, д. Деденево</t>
  </si>
  <si>
    <t>77240111000007252602</t>
  </si>
  <si>
    <t>1. адрес 601962, Владимирская область, Р-Н КОВРОВСКИЙ, П. МАЛЫГИНО, УЛ. ДОРОЖНАЯ, Д. Д.89А,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601962, Владимирская область, Ковровский район, примерно в 346 м по направлению на юг от ориентира д.89-а по ул. Дорожная поселка Малыгино, расположенного за пределами участка, адрес ориентира: Владимирская область, Ковровский район, в районе п. Малыгино, Станция газораспределительная, рег. № А15-03823-0001,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</si>
  <si>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31 декабря 2009 г. № 384-ФЗ «Технический регламент о безопасности зданий и сооружений»
, 384-ФЗ  , 31.12.2009, Другое/ прочее весь акт
4. Федеральный закон от 29.12.2004 № 190-ФЗ «Градостроительный кодекс Российской Федерации»,       190-ФЗ    ,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</si>
  <si>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601962, ОБЛАСТЬ ВЛАДИМИРСКАЯ, РАЙОН КОВРОВСКИЙ, ПОСЕЛОК МАЛЫГИНО, УЛИЦА ДОРОЖНАЯ,  Д. 89А
2. 601962, Владимирская область, Ковровский район, примерно в 346 м по направлению на юг от ориентира д.89-а по ул. Дорожная поселка Малыгино, расположенного за пределами участка, адрес ориентира: Владимирская область, Ковровский район, в районе п. Малыгино</t>
  </si>
  <si>
    <t>77240111000007741830</t>
  </si>
  <si>
    <t xml:space="preserve">1. Юр. лицо 'АКЦИОНЕРНОЕ ОБЩЕСТВО "ВЛАДИМИРСКОЕ ПРОИЗВОДСТВЕННОЕ ОБЪЕДИНЕНИЕ "ТОЧМАШ"', ИНН 3329051460, ОГРН 1083340004527, адрес 600007, Владимирская область, Г. ВЛАДИМИР, УЛ. СЕВЕРНАЯ, Д. Д.1А, , раб. адрес 33, Владимирская область, ГОРОД ВЛАДИМИР, ВЛАДИМИР, </t>
  </si>
  <si>
    <t>1. адрес 600007, Владимирская область, Г. ВЛАДИМИР, УЛ. СЕВЕРНАЯ, Д. Д.1А,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
2. адрес 600007, Владимирская область, Г. ВЛАДИМИР, УЛ. СЕВЕРНАЯ, Д. Д.1А; № в ЕРВК 9370360,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</si>
  <si>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Осмотр, 13.03.2024 - 26.03.2024, 3 - дистанционные технологии не применялись
2. Опрос, 13.03.2024 - 26.03.2024, 3 - дистанционные технологии не применялись
3. Получение письменных объяснений, 13.03.2024 - 26.03.2024, 3 - дистанционные технологии не применялись
4. Истребование документов, 13.03.2024 - 26.03.2024, 3 - дистанционные технологии не применялись</t>
  </si>
  <si>
    <t>1. 600007, Владимирская область, Г. ВЛАДИМИР, УЛ. СЕВЕРНАЯ, Д. Д.1А</t>
  </si>
  <si>
    <t>77240191000007816054</t>
  </si>
  <si>
    <t xml:space="preserve">1. Юр. лицо 'АКЦИОНЕРНОЕ ОБЩЕСТВО "ТРАНСКЕМИКЛ-ЭКСПРЕСС"', ИНН 5005041909, ОГРН 1055000816078, адрес 140207, Московская область, Г. ВОСКРЕСЕНСК, Д. РАТМИРОВО, УЛ. НАБЕРЕЖНАЯ, Д. Д. 6, , раб. адрес 50, Московская область, ВОСКРЕСЕНСК, РАТМИРОВО, </t>
  </si>
  <si>
    <t>1. адрес 140207, Московская область, Г. ВОСКРЕСЕНСК, Д. РАТМИРОВО, УЛ. НАБЕРЕЖНАЯ, Д. Д. 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140207, Московская область, Г. ВОСКРЕСЕНСК, Д. РАТМИРОВО, УЛ. НАБЕРЕЖНАЯ, Д. 6, Склад сырьевой, рег. № А02-54389-0005,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</si>
  <si>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29.12.2004 № 190-ФЗ «Градостроительный кодекс Российской Федерации»,          190-ФЗ, 29.12.2004, Другое/ прочее весь акт
4. Федеральный закон от 27.12.2002 № 184-ФЗ «О техническом регулировании», 184-ФЗ                   , 27.12.2002, Другое/ прочее весь акт
5. Федеральный закон от 30.12.2009 № 384-ФЗ «Технический регламент о безопасности зданий и сооружений», 384-ФЗ           , 30.12.2009, Другое/ прочее весь акт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(зарегистрировано в Минюсте России 28 декабря 2020 г. № 61847), 528, 15.12.2020, Другое/ прочее весь акт
12.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(зарегистрировано 
в Минюсте России 22 декабря 2020 г. № 61706)
, 500       , 07.12.2020, Другое/ прочее весь акт
13.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(зарегистрировано в Минюсте России 25 декабря 2020 г. № 61808), 533        , 15.12.2020, Другое/ прочее весь акт
14.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21.12.2021, Другое/ прочее весь акт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02.07.2013, Другое/ прочее раздел III, IV, V, пункты 37, 38, 40 - 60 раздела VI, пункт 61 - 63 раздела VII, пункты 1 - 3 приложения № 1 - 3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</si>
  <si>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Осмотр, 16.09.2024 - 27.09.2024, 3 - дистанционные технологии не применялись
2. Опрос, 16.09.2024 - 27.09.2024, 3 - дистанционные технологии не применялись
3. Получение письменных объяснений, 16.09.2024 - 27.09.2024, 3 - дистанционные технологии не применялись
4. Истребование документов, 16.09.2024 - 27.09.2024, 3 - дистанционные технологии не применялись
5. Эксперимент, 16.09.2024 - 27.09.2024, 3 - дистанционные технологии не применялись</t>
  </si>
  <si>
    <t>1. 140207, Московская область, Г. ВОСКРЕСЕНСК, Д. РАТМИРОВО, УЛ. НАБЕРЕЖНАЯ, Д. 6</t>
  </si>
  <si>
    <t>77240111000007787698</t>
  </si>
  <si>
    <t xml:space="preserve">1. Юр. лицо 'ОБЩЕСТВО С ОГРАНИЧЕННОЙ ОТВЕТСТВЕННОСТЬЮ "ХОЛСИМ (РУС) СТРОИТЕЛЬНЫЕ МАТЕРИАЛЫ"', ИНН 5022050558, ОГРН 1165022050720, адрес 140414, Московская область, Г. КОЛОМНА, УЛ. ЦЕМЕНТНИКОВ, Д. Д. 1, , раб. адрес 50, Московская область, КОЛОМНА, КОЛОМНА, </t>
  </si>
  <si>
    <t>1. адрес 140414, Московская область, Г. КОЛОМНА, УЛ. ЦЕМЕНТНИКОВ, Д. Д. 1, ,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
2. адрес 140414, Московская область, Г. КОЛОМНА, УЛ. ЦЕМЕНТНИКОВ, Д. Д. 1; № в ЕРВК 9370177,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</si>
  <si>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Осмотр, 08.07.2024 - 19.07.2024, 3 - дистанционные технологии не применялись
2. Опрос, 08.07.2024 - 19.07.2024, 3 - дистанционные технологии не применялись
3. Получение письменных объяснений, 08.07.2024 - 19.07.2024, 3 - дистанционные технологии не применялись
4. Истребование документов, 08.07.2024 - 19.07.2024, 3 - дистанционные технологии не применялись</t>
  </si>
  <si>
    <t>1. 140414, Московская область, Г. КОЛОМНА, УЛ. ЦЕМЕНТНИКОВ, Д. Д. 1</t>
  </si>
  <si>
    <t>77240191000007816252</t>
  </si>
  <si>
    <t>1. адрес 152903, Ярославская область, Р-Н РЫБИНСКИЙ, Г. РЫБИНСК, ПР-КТ ЛЕНИНА, Д. Д.163,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152903, Ярославская область, г. Рыбинск, пр. Ленина, д. 163, Сеть газопотребления корпуса № 7, ЭИУ, рег. № А18-00529-0117,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</si>
  <si>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27.12.2002 № 184-ФЗ «О техническом регулировании»,      184-ФЗ, 27.12.2002, Другое/ прочее весь акт
2. Федеральный закон от 30.12.2009 № 384-ФЗ «Технический регламент о безопасности зданий и сооружений»,       384-ФЗ, 30.12.2009,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8.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21.12.2021, Другое/ прочее весь акт
9. Федеральный закон от 21.07.1997 № 116 - ФЗ «О промышленной безопасности опасных производственных объектов»,       116-ФЗ     , 21.07.1997, Часть 1 – 3, 6 -14, 17.1, Другое/ прочее приложение 1, приложение 2
10. Федеральный закон от 04.05.2011 № 99-ФЗ «О лицензировании отдельных видов деятельности»,       99-ФЗ    , 04.05.2011, Часть 1-3, Статья 8
11. Федеральный закон от 29.12.2004 № 190-ФЗ «Градостроительный кодекс Российской Федерации»,       190-ФЗ    , 29.12.2004, Статья статьи 48.1, 49, 52 главы 6, статья 55.24                           главы 6.2
12.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13.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16.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 41, 41 , 02.07.2013, Другое/ прочее весь акт</t>
  </si>
  <si>
    <t>26.11.2024</t>
  </si>
  <si>
    <t>1. Осмотр, 13.11.2024 - 26.11.2024, 3 - дистанционные технологии не применялись
2. Опрос, 13.11.2024 - 26.11.2024, 3 - дистанционные технологии не применялись
3. Получение письменных объяснений, 13.11.2024 - 26.11.2024, 3 - дистанционные технологии не применялись
4. Истребование документов, 13.11.2024 - 26.11.2024, 3 - дистанционные технологии не применялись
5. Эксперимент, 13.11.2024 - 26.11.2024, 3 - дистанционные технологии не применялись</t>
  </si>
  <si>
    <t>1. 152903, Ярославская область, г. Рыбинск, пр. Ленина, д. 163</t>
  </si>
  <si>
    <t>77240111000007313711</t>
  </si>
  <si>
    <t>1. адрес 620014, Свердловская область, Г. ЕКАТЕРИНБУРГ, УЛ. ХОХРЯКОВА, Д. Д.10,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171252 Тверская обл., г. Конаково, ул. Промышленная, 12, Площадка подсобного хозяйства филиала  "Конаковская ГРЭС" ОАО "Энел Россия", ре. № А54-03331-0015,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</si>
  <si>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Федерального закона от 21.07.1997 № 116-ФЗ 
«О промышленной безопасности опасных производственных объектов», 116-ФЗ, 21.07.1997, Статья 1-3,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29.12.2004 № 190-ФЗ «Градостроительный кодекс Российской Федерации», 190-ФЗ                                   , 29.12.2004, Статья 48.1, 49, 52 главы 6, статья 55.24 главы 6.2
4. Федеральный закон от 27.12.2002 № 184-ФЗ «О техническом регулировании», 184-ФЗ     , 27.12.2002, Другое/ прочее весь акт
5. Федеральный закон от 30.12.2009 № 384-ФЗ «Технический регламент о безопасности зданий и сооружений»,         384-ФЗ  , 30.12.2009, Другое/ прочее весь акт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Другое/ прочее раздел III, IV, V, пункты 37, 38, 40 - 60 раздела VI, пункт 61 - 63 раздела VII, пункты 1 - 3 приложения № 1 - 3
12. Технический регламент Таможенного союза «О безопасности машин и оборудования» (ТР ТС 010/2011), утвержденный решением Комиссии Таможенного союза от 18.10.2011, ТР ТС 010/2011, 18.10.2011, Другое/ прочее статьи 3, 5, 6, 7, части 1 — 6 статьи 8, приложение 3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весь акт
15.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 21.12.2021, Другое/ прочее весь акт
16.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500, 07.12.2020, Другое/ прочее весь акт
17.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533, 15.12.2020, Другое/ прочее весь акт
18.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весь акт
19.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</si>
  <si>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171252 Тверская обл., г. Конаково, ул. Промышленная, 12, Площадка подсобного хозяйства филиала  "Конаковская ГРЭС" ОАО "Энел Россия", II класс опасности, А54-03331-0015</t>
  </si>
  <si>
    <t>77240111000007400855</t>
  </si>
  <si>
    <t xml:space="preserve">1. Юр. лицо 'АКЦИОНЕРНОЕ ОБЩЕСТВО "КОНСТРУКТОРСКОЕ БЮРО ХИМИЧЕСКОГО МАШИНОСТРОЕНИЯ ИМЕНИ А.М. ИСАЕВА"', ИНН 5018202198, ОГРН 1195081083878, адрес 141070, Московская область, КОРОЛЁВ, КОРОЛЁВ, УЛ БОГОМОЛОВА, Д. 12, , раб. адрес </t>
  </si>
  <si>
    <t>1.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 461 (зарегистрировано в Минюсте России 30 декабря 2020 г. N 61983), 
, 461, 26.12.2020, Другое/ прочее весь акт
2. Федеральный закон от 21.07.1997 № 116 - ФЗ «О промышленной безопасности опасных производственных объектов»,        116-ФЗ, 21.07.1997, Статья 1-3, 6-14, 17.1, Другое/ прочее приложение 1, 2
3. Федеральный закон от 04.05.2011 № 99-ФЗ «О лицензировании отдельных видов деятельности»,               99-ФЗ   , 04.05.2011, Статья 8, 19
4. Федеральный закон от 29.12.2004 № 190-ФЗ «Градостроительный кодекс Российской Федерации», 190-ФЗ    , 29.12.2004, Статья 48.1, 49, 52, 55.24, Глава 6, 6.2
5. Федеральный закон от 27.12.2002 № 184-ФЗ «О техническом регулировании», 184-ФЗ    , 27.12.2002, Другое/ прочее весь акт
6. Федеральный закон от 30.12.2009 № 384-ФЗ «Технический регламент о безопасности зданий и сооружений»,      384-ФЗ , 30.12.2009, Другое/ прочее весь акт
7.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весь акт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(зарегистрировано в Минюсте России 28 декабря 2020 г. № 61847), 528 , 15.12.2020, Другое/ прочее весь акт
13.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 декабря 2020 г. № 529 (зарегистрировано в Минюсте России 30 декабря 2020 г. № 61965), 529, 15.12.2020, Другое/ прочее весь акт
14.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(зарегистрировано в Минюсте России 25 декабря 2020 г. № 61808), 533, 15.12.2020, Другое/ прочее весь акт
15.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21.12.2021, Другое/ прочее весь акт
16.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Раздел III, IV, V
17.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37, 38, 40-60 раздела VI
18.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61-63 раздела VII
19.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</si>
  <si>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Московская область, Воскресенский район, п. Белоозерский - 3</t>
  </si>
  <si>
    <t>77240111000007326812</t>
  </si>
  <si>
    <t xml:space="preserve">1. Юр. лицо 'АКЦИОНЕРНОЕ ОБЩЕСТВО "ЩЕЛКОВО АГРОХИМ"', ИНН 5050029646, ОГРН 1025006519427, адрес 141108, Московская область, Г. ЩЁЛКОВО, УЛ. ЗАВОДСКАЯ, Д. Д. 2, Корпус К. 142, КОМ. 204, раб. адрес 50, Московская область, ЩЁЛКОВО, ЩЁЛКОВО, </t>
  </si>
  <si>
    <t>1. адрес 141108, Московская область, Г. ЩЁЛКОВО, УЛ. ЗАВОДСКАЯ, Д. Д. 2, Корпус К. 142, КОМ. 204,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 Московская область, р-н Щелковский муниципальный, г Щелково, ул Заводская; - Московская область, г. Щелково, ул. Заводская. д.2; - Местоположение установлено относительно ориентира, расположенного в границах участка. Почтовый адрес ориентира: обл. Московская, г. Щелково, ул. Заводская, дом 2, (корпус 311 А); - Московская область, р-н Щелковский, г Щелково, ул Заводская, д 2; - Московская область, Щелковская район, г. Щелково, ул. Заводская, д. 2; - Российская Федерация, Московская область, Щелковскиймуниципальный район, городское поселение Щелково, г. Щелково, тер. Агрохим, стр. 21А, Площадка производства химических средств защиты растений АО «Щелково Агрохим», рег. №А02-51082-0001,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</si>
  <si>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29.12.2004 № 190-ФЗ «Градостроительный кодекс Российской Федерации»,           190-ФЗ      , 29.12.2004, Статья 48.1, 49, 52 главы 6, статья 55.24 главы 6.2
4. Федеральный закон от 27.12.2002 № 184-ФЗ «О техническом регулировании»,      184-ФЗ, 27.12.2002, Другое/ прочее весь акт
5. Федеральный закон от 30.12.2009 № 384-ФЗ «Технический регламент о безопасности зданий и сооружений»,         384-ФЗ, 30.12.2009, Другое/ прочее весь акт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(зарегистрировано в Минюсте России 28 декабря 2020 г. № 61847), 528 , 15.12.2020, Другое/ прочее весь акт
12.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 декабря 2020 г. № 500, 500, 07.12.2020, Другое/ прочее весь акт
13.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(зарегистрировано в Минюсте России 25 декабря 2020 г. № 61808), 533, 15.12.2020, Другое/ прочее весь акт
14. Федеральные нормы и правила в области промышленной безопасности «Правила безопасной эксплуатации технологических трубопроводов», утвержденных приказом Ростехнадзора от 21.12.2021 № 444,   444   , 21.12.2021, Другое/ прочее весь акт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Раздел III, IV, V
16.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37, 38, 40-60 раздела VI
17.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61-63 раздела  VII
18.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Пункт 1-3 приложения № 1, № 2
19.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 536 (зарегистрировано в Минюсте России 30 декабря 2020 г. № 61998), 536, 15.12.2020, Другое/ прочее весь акт
20.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</si>
  <si>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Осмотр, 15.01.2024 - 26.01.2024, 3 - дистанционные технологии не применялись
2. Опрос, 15.01.2024 - 26.01.2024, 3 - дистанционные технологии не применялись
3. Получение письменных объяснений, 15.01.2024 - 26.01.2024, 3 - дистанционные технологии не применялись
4. Истребование документов, 15.01.2024 - 26.01.2024, 3 - дистанционные технологии не применялись
5. Эксперимент, 15.01.2024 - 26.01.2024, 3 - дистанционные технологии не применялись</t>
  </si>
  <si>
    <t>1. - Московская область, р-н Щелковский муниципальный, г Щелково, ул Заводская; - Московская область, г. Щелково, ул. Заводская. д.2; - Местоположение установлено относительно ориентира, расположенного в границах участка. Почтовый адрес ориентира: обл. Московская, г. Щелково, ул. Заводская, дом 2, (корпус 311 А); - Московская область, р-н Щелковский, г Щелково, ул Заводская, д 2; - Московская область, Щелковская район, г. Щелково, ул. Заводская, д. 2; - Российская Федерация, Московская область, Щелковскиймуниципальный район, городское поселение Щелково, г. Щелково, тер. Агрохим, стр. 21А</t>
  </si>
  <si>
    <t>77240111000007446440</t>
  </si>
  <si>
    <t xml:space="preserve">1. Юр. лицо 'АКЦИОНЕРНОЕ ОБЩЕСТВО "РОССИЙСКИЙ КОНЦЕРН ПО ПРОИЗВОДСТВУ ЭЛЕКТРИЧЕСКОЙ И ТЕПЛОВОЙ ЭНЕРГИИ НА АТОМНЫХ СТАНЦИЯХ"', ИНН 7721632827, ОГРН 5087746119951, адрес 109507, Г.Москва, УЛ. ФЕРГАНСКАЯ, Д. Д.25, , раб. адрес </t>
  </si>
  <si>
    <t>1. адрес 109507, Г.Москва, УЛ. ФЕРГАНСКАЯ, Д. Д.25,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Тверская область, Удомельский городской округ, территория Промышленная зона КАЭС: здание 3; здание 3, строение 1; з/у 1; сооружение 16, участок подготовки воды Калининской АЭС, рег. № Р01-00019-0053 ,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</si>
  <si>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29.12.2004 № 190-ФЗ «Градостроительный кодекс Российской Федерации»,         190-ФЗ    , 29.12.2004, Статья 48.1, 49, 52 главы 6, 55.24 главы 6.2
4. Федеральный закон от 27.12.2002 № 184-ФЗ «О техническом регулировании»,      184-ФЗ , 27.12.2002, Другое/ прочее весь акт
5. Федеральный закон от 30.12.2009 № 384-ФЗ «Технический регламент о безопасности зданий и сооружений»,   384-ФЗ, 30.12.2009, Другое/ прочее весь акт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машин и оборудования» (ТР ТС 010/2011), утвержденный решением Комиссии Таможенного союза от 18.10.2011, ТР ТС 010/2011, 18.10.2011, Другое/ прочее статьи 3, 5, 6, 7, части 1 — 6 статьи 8, приложение 3
12.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20.10.2020 № 420, 420, 20.10.2020, Другое/ прочее весь акт
13.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444          , 21.12.2021, Другое/ прочее весь акт
14. Требования к документационному обеспечению систем управления промышленной безопасностью, утвержденные постановлением Правительства Российской Федерации от 17.08.2020 № 1243, 1243, 17.08.2020, Другое/ прочее весь акт
15.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500       , 07.12.2020,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</si>
  <si>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(Правила ПП  2428) В ежегодный план подлежат включению контрольные (надзорные) мероприятия по объектам контроля, для которых в году реализации ежегодного плана истекает установленный федеральным законом о виде контроля, положением о виде контроля период времени с даты иного события, установленного федеральным законом о виде контроля, положением о виде контроля, которое ведет к возникновению объекта контроля</t>
  </si>
  <si>
    <t>21.02.2024</t>
  </si>
  <si>
    <t>1. Осмотр, 21.02.2024 - 06.03.2024, 3 - дистанционные технологии не применялись
2. Получение письменных объяснений, 21.02.2024 - 06.03.2024, 3 - дистанционные технологии не применялись
3. Истребование документов, 21.02.2024 - 06.03.2024, 3 - дистанционные технологии не применялись
4. Эксперимент, 21.02.2024 - 06.03.2024, 3 - дистанционные технологии не применялись</t>
  </si>
  <si>
    <t xml:space="preserve">1. Тверская область, Удомельский городской округ, территория Промышленная зона КАЭС: здание 3; здание 3, строение 1; з/у 1; сооружение 16, участок подготовки воды Калининской АЭС, рег. № Р01-00019-0053 </t>
  </si>
  <si>
    <t>77240111000007849751</t>
  </si>
  <si>
    <t>1. адрес 141212, Московская область, Г. ПУШКИНО, П. ЛЕСНЫЕ ПОЛЯНЫ, УЛ. НОВАЯ, Д. ВЛД. 7-А,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г.о. Одинцовский, г. Звенигород, кв-л Введенское, 17; Московская область, Одинцовский городской округ, г. Звенигород, квартал Введенское, строение 17; Станция газонаполнительная, А02-90311-0004, II класс опасности, тип 'Производственные объекты', вид 'здания и сооружения на опасных производственных объектах', подвид 'здания и сооружения на опасных производственных объектах', опасность 'Второй'
3. адрес Московская область, г.о. Одинцовский, г. Звенигород, кв-л Введенское, 17; Московская область, Одинцовский городской округ, г. Звенигород, квартал Введенское, строение 17; Станция газонаполнительная, А02-90311-0004,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
4. адрес Московская область, г.о. Одинцовский, г. Звенигород, кв-л Введенское, 17; Московская область, Одинцовский городской округ, г. Звенигород, квартал Введенское, строение 17; Станция газонаполнительная, А02-90311-0004, II класс опасности, тип 'Производственные объекты', 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подвид 'оборудование, работающее под избыточным давлением, на которое распространяется действие Технического регламента Таможенного союза О безопасности оборудования, работающего под избыточным давлением (ТР ТС 032/2013)', опасность 'Второй'</t>
  </si>
  <si>
    <t>1. Федеральный закон «О промышленной безопасности опасных производственных объектов», 116-ФЗ, 21.07.1997, Статья 1-3, 6-14, 17.1, Другое/ прочее приложение 1, 2
2. Федеральный закон «О лицензировании отдельных видов деятельности», 99-ФЗ, 04.05.2011, Статья 8, 19
3. Федеральный закон  «Об обязательном страховании гражданской ответственности владельца опасного объекта 
за причинение вреда в случае аварии на опасном объекте»
, 225-ФЗ, 27.07.2010, Другое/ прочее весь акт
4. Федеральный закон «Градостроительный кодекс Российской Федерации», 190-ФЗ, 29.12.2004, Статья 48.1, 49, 52 главы 6
5. Федеральный закон «Градостроительный кодекс Российской Федерации», 190-ФЗ, 29.12.2004, Статья 55.24 главы 6.2
6. Федеральный закон «О техническом регулировании», 184-ФЗ, 27.12.2002, Другое/ прочее весь акт
7. Федеральный закон  «Технический регламент о безопасности зданий и сооружений», 384-ФЗ, 30.12.2009, Другое/ прочее весь акт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 1437,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 2168,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 503, 08.12.2020, Пункт 5, 20, 21, 29-32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 471, 30.11.2020, Пункт 20, 27
12.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Раздел III, IV, V
13.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Пункт 37, 38, 40-60 раздела VI
14.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Пункт 61-63 раздела VII
15.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41, 02.07.2013, Другое/ прочее пункты 1-3 приложения №1-3
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536, 15.12.2020, Другое/ прочее весь акт
17.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444, 21.12.2021, Другое/ прочее весь акт
18.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420, 20.10.2020, Другое/ прочее весь акт
19. Федеральные нормы и правила в области промышленной безопасности «Правила безопасности автогазозаправочных станций газомоторного топлива», утвержденные Приказом Ростехнадзора, 530, 15.12.2020, Другое/ прочее весь акт
20. Федеральные нормы и правила в области промышленной безопасности «Правила безопасности для объектов, использующих сжиженные углеводородные газы», утвержденные Приказом Ростехнадзора , 532, 15.12.2020, Другое/ прочее весь акт
21.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1661, 12.10.2020, Пункт 5</t>
  </si>
  <si>
    <t>1. Осмотр, 10.04.2024 - 23.04.2024, 3 - дистанционные технологии не применялись
2. Истребование документов, 10.04.2024 - 23.04.2024, 3 - дистанционные технологии не применялись
3. Получение письменных объяснений, 10.04.2024 - 23.04.2024, 3 - дистанционные технологии не применялись
4. Эксперимент, 10.04.2024 - 23.04.2024, 3 - дистанционные технологии не применялись
5. Опрос, 10.04.2024 - 23.04.2024, 3 - дистанционные технологии не применялись</t>
  </si>
  <si>
    <t>1. Московская область, г.о. Одинцовский, г. Звенигород, кв-л Введенское, 17; Московская область, Одинцовский городской округ, г. Звенигород, квартал Введенское, строение 17</t>
  </si>
  <si>
    <t>77240111000007888902</t>
  </si>
  <si>
    <t>1. адрес 141070, Московская область, КОРОЛЁВ, КОРОЛЁВ, УЛ БОГОМОЛОВА, Д. 12,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Воскресенский район, п. Белоозерский - 3, "Склад сырьевой горючих жидкостей и окисляющих веществ", рег. № А02-92238-0006,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</si>
  <si>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29.12.2004 № 190-ФЗ «Градостроительный кодекс Российской Федерации»,                     190-ФЗ , 29.12.2004, Статья 48.1, 49, 52 главы 6, статья 55.24 главы 6.2
4. Федеральный закон от 27.12.2002 № 184-ФЗ «О техническом регулировании»,   184-ФЗ           , 27.12.2002, Другое/ прочее весь акт
5. Федеральный закон от 30.12.2009 № 384-ФЗ «Технический регламент о безопасности зданий и сооружений»,    384-ФЗ          , 30.12.2009, Другое/ прочее весь акт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(зарегистрировано в Минюсте России 28 декабря 2020 г. № 61847), 528, 15.12.2020, Другое/ прочее весь акт
12.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 декабря 2020 г. № 529 (зарегистрировано в Минюсте России 30 декабря 2020 г. № 61965), 529, 15.12.2020, Другое/ прочее весь акт
13.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(зарегистрировано в Минюсте России 25 декабря 2020 г. № 61808), 533, 15.12.2020, Другое/ прочее весь акт
14. Федеральные нормы и правила в области промышленной безопасности «Правила безопасности опасных производственных объектов, на которых используются подъёмные сооружения», утвержденные приказом Федеральной службы по экологическому, технологическому и атомному надзору 
от 26 ноября 2020 года № 461
, 461, 26.11.2020, Другое/ прочее весь акт
15.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</si>
  <si>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77240111000007326867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</si>
  <si>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Грязинский район, с. Княже-Байгора, Станция газораспределительная "Кубань" Елецкого ЛПУМГ, рег. № А01-13306-0349,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</si>
  <si>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5. Федеральный закон от 29 декабря 2004 г. № 190-ФЗ «Градостроительный кодекс Российской Федерации»
,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от 11.12.2020 № 517,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от 08.09.2017 № 1083, 1083, 08.09.2017, Другое/ прочее весь акт</t>
  </si>
  <si>
    <t>1. 117420, г. Москва, ул. Намёткина, д. 16
2. Липецкая область, Грязинский район, с. Княже-Байгора</t>
  </si>
  <si>
    <t>77240111000007349645</t>
  </si>
  <si>
    <t xml:space="preserve">1. Юр. лицо 'ОТКРЫТОЕ АКЦИОНЕРНОЕ ОБЩЕСТВО "ЭЛЕКТРОСТАЛЬСКИЙ ЗАВОД ТЯЖЕЛОГО МАШИНОСТРОЕНИЯ"', ИНН 5053000564, ОГРН 1025007116100, адрес 144000, Московская область, Г. ЭЛЕКТРОСТАЛЬ, УЛ. КРАСНАЯ, Д. Д. 19, , раб. адрес 50, Московская область, ЭЛЕКТРОСТАЛЬ, ЭЛЕКТРОСТАЛЬ, </t>
  </si>
  <si>
    <t>1. адрес 144000, Московская область, Г. ЭЛЕКТРОСТАЛЬ, УЛ. КРАСНАЯ, Д. Д. 19,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144005 Московская обл., г. Электpосталь, ул. Кpасная, д. 19, "Цех электросталеплавильный ОАО "ЭЗТМ"", рег. № А02-50047-0005,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</si>
  <si>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 декабря 2002 г. № 184-ФЗ «О техническом регулировании», 184-ФЗ   , 27.12.2002, Другое/ прочее весь акт
2. Федеральный закон от 21 июля 1997 г. № 116-ФЗ «О промышленной безопасности опасных производственных объектов», 116-ФЗ, 21.07.1997, Статья 1-3, 6-14, 17.1, Другое/ прочее приложение 1, 2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29 декабря 2004 г. № 190-ФЗ «Градостроительный кодекс Российской Федерации»
, 190-ФЗ  , 29.12.2004, Статья 48.1, 49, 52 главы 6, статья 55.24                           главы 6.2
5. Федеральный закон от 30.12.2009 № 384-ФЗ «Технический регламент о безопасности зданий и сооружений»,    384-ФЗ   , 30.12.2009, Статья 36, 37
6. Федеральный закон от 4 мая 2011 г. N 99-ФЗ "О лицензировании отдельных видов деятельности" , 99-ФЗ, 04.05.2011, Статья 8
7.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8.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9.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РФ от 12 октября 2020 г. № 1661, 1661, 12.10.2020, Пункт 5
10.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11.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(зарегистрировано в Минюсте России 24 декабря 2020 г. № 61765), 503, 08.12.2020, Пункт 5, 20, 21, 29 – 32
12.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471                     , 30.11.2020, Пункт 20, 27
13.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14. Приказ Федеральной службы по экологическому, технологическому и атомному надзору от 20 октября 2020 г. № 420 «Об утверждении федеральных норм и правил в области промышленной безопасности «Правила проведения экспертизы промышленной безопасности», 420   , 20.10.2020, Другое/ прочее весь акт
15.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 461 (зарегистрировано в Минюсте России 30 декабря 2020 г. N 61983), 
, 461, 26.12.2020, Другое/ прочее весь акт
16.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(зарегистрировано в Минюсте России 31 декабря 2020 г. № 61998), 536, 15.12.2020, Другое/ прочее весь акт</t>
  </si>
  <si>
    <t>1. Осмотр, 29.10.2024 - 11.11.2024, 3 - дистанционные технологии не применялись
2. Опрос, 29.10.2024 - 11.11.2024, 3 - дистанционные технологии не применялись
3. Получение письменных объяснений, 29.10.2024 - 11.11.2024, 3 - дистанционные технологии не применялись
4. Истребование документов, 29.10.2024 - 11.11.2024, 3 - дистанционные технологии не применялись
5. Эксперимент, 29.10.2024 - 11.11.2024, 3 - дистанционные технологии не применялись</t>
  </si>
  <si>
    <t>1. 144000, Московская область, Г. ЭЛЕКТРОСТАЛЬ, УЛ. КРАСНАЯ, Д. Д. 19
2. 144005 Московская обл., г. Электpосталь, ул. Кpасная, д. 19</t>
  </si>
  <si>
    <t>77240111000007902688</t>
  </si>
  <si>
    <t xml:space="preserve">1. Юр. лицо 'АКЦИОНЕРНОЕ ОБЩЕСТВО"ВОЛГОВЗРЫВПРОМ"', ИНН 5260003355, ОГРН 1025203016860, адрес 603163, Нижегородская область, Г. НИЖНИЙ НОВГОРОД, Ш. КАЗАНСКОЕ, Д. Д.2, Корпус К.1, ОФИС 3, раб. адрес 52, Нижегородская область, ГОРОД НИЖНИЙ НОВГОРОД, НИЖНИЙ НОВГОРОД, </t>
  </si>
  <si>
    <t>1. Федеральный закон
от 27 декабря 2002 г. № 184-ФЗ «О техническом регулировании»
,  184-ФЗ , 27.12.2002, Другое/ прочее весь акт
2. Федеральный закон от 21 июля 1997 года № 116-ФЗ «О промышленной безопасности опасных производственных объектов», 116 ФЗ, 21.07.1997, Статья 1-3, 6-14, 17.1, Другое/ прочее приложение 1, 2
3. Федеральный закон от 27.07.2010 N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4. Федеральный закон от 29 декабря 2004 г. № 190-ФЗ «Градостроительный кодекс Российской Федерации», 190-ФЗ  , 29.12.2004, Статья 48.1, 49, 52 главы 6, статья 55.24                           главы 6.2
5. Федеральный закон от 30.12.2009 № 384-ФЗ «Технический регламент о безопасности зданий и сооружений»,   384-ФЗ         , 30.12.2009, Статья 36, 37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 2168, 18.12.2020, Другое/ прочее весь акт
8. Федеральные нормы и правила в области промышленной безопасности «Основные требования безопасности для объектов производств боеприпасов
и спецхимии», утвержденные приказом Ростехнадзора от 26 декабря 2020 г. 
№ 458, (зарегистрировано в Минюсте России 15 декабря 2020 г. № 61467), 458, 26.12.2020,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 декабря 2020 г. № 503 (зарегистрировано в Минюсте России 24 декабря 2020 г. № 61765),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(зарегистрировано в Минюсте России 
18 декабря 2020 г. № 61590)
, 471, 30.11.2020, Пункт 20, 27
11.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 461 (зарегистрировано в Минюсте России 30 декабря 2020 г. N 61983), 
, 461, 26.12.2020, Другое/ прочее весь акт</t>
  </si>
  <si>
    <t>1. Осмотр, 01.11.2024 - 14.11.2024, 3 - дистанционные технологии не применялись
2. Опрос, 01.11.2024 - 14.11.2024, 3 - дистанционные технологии не применялись
3. Получение письменных объяснений, 01.11.2024 - 14.11.2024, 3 - дистанционные технологии не применялись
4. Истребование документов, 01.11.2024 - 14.11.2024, 3 - дистанционные технологии не применялись
5. Эксперимент, 01.11.2024 - 14.11.2024, 3 - дистанционные технологии не применялись</t>
  </si>
  <si>
    <t>77240111000007904169</t>
  </si>
  <si>
    <t xml:space="preserve">1. Юр. лицо 'АКЦИОНЕРНОЕ ОБЩЕСТВО "ЛИНДЕ ГАЗ РУС"', ИНН 5001000041, ОГРН 1025000508191, адрес 143907, Московская область, Г. БАЛАШИХА, УЛ. БЕЛЯКОВА, Д. Д. 1А, , раб. адрес 50, Московская область, БАЛАШИХА, БАЛАШИХА, </t>
  </si>
  <si>
    <t>1. адрес 143907, Московская область, Г. БАЛАШИХА, УЛ. БЕЛЯКОВА, Д. Д. 1А,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143900, Московская область, город Балашиха, улица Белякова, дом 1а; Площадка воздухоразделительной установки, рег. А02-30083-0002,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</si>
  <si>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27.12.2002 № 184-ФЗ «О техническом регулировании», 184-ФЗ   , 27.12.2002, Другое/ прочее весь акт
5. Федеральный закон от 29.12.2004 № 190-ФЗ «Градостроительный кодекс Российской Федерации»,            190-ФЗ  , 29.12.2004, Статья 48.1, 49, 52 главы 6, статья 55.24 главы 6.2
6. Федеральный закон от 30.12.2009 № 384-ФЗ «Технический регламент о безопасности зданий и сооружений», 384-ФЗ                 , 30.12.2009, Другое/ прочее весь акт
7.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8.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9.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(зарегистрировано в Минюсте России 28 декабря 2020 г. № 61847), 528         , 15.12.2020, Другое/ прочее весь акт
13. Федеральные нормы и правила в области промышленной безопасности «Правила безопасности химически опасных производственных объектов», утвержденные приказом Ростехнадзора от 07.12.2020 № 500 (зарегистрировано 
в Минюсте России 22 декабря 2020 г. № 61706)
, 500       , 07.12.2020, Другое/ прочее весь акт
14.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 декабря 2020 г. № 533 (зарегистрировано в Минюсте России 25 декабря 2020 г. № 61808), 533, 15.12.2020, Другое/ прочее весь акт
15. Федеральные нормы и правила в области промышленной безопасности «Правила безопасности опасных производственных объектов, на которых используются подъёмные сооружения», утвержденные приказом Федеральной службы по экологическому, технологическому и атомному надзору 
от 26 ноября 2020 года № 461
, 461, 26.11.2020, Другое/ прочее весь акт
16. Федеральные нормы и правила в области промышленной безопасности «Правила безопасной эксплуатации технологических трубопроводов», утвержденные приказом Ростехнадзора от 21.12.2021 № 444, 444          , 21.12.2021, Другое/ прочее весь акт
17.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02.07.2013, Другое/ прочее раздел III, IV, V, пункты 37, 38, 40 - 60 раздела VI, пункт 61 - 63 раздела VII, пункты 1 - 3 приложения № 1 - 3
18.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(зарегистрировано в Минюсте России 31 декабря 2020 г. № 61998), 536, 15.12.2020, Другое/ прочее весь акт</t>
  </si>
  <si>
    <t>11.12.2024</t>
  </si>
  <si>
    <t>8</t>
  </si>
  <si>
    <t>1. Осмотр, 11.12.2024 - 20.12.2024, 3 - дистанционные технологии не применялись
2. Опрос, 11.12.2024 - 20.12.2024, 3 - дистанционные технологии не применялись
3. Получение письменных объяснений, 11.12.2024 - 20.12.2024, 3 - дистанционные технологии не применялись
4. Истребование документов, 11.12.2024 - 20.12.2024, 3 - дистанционные технологии не применялись
5. Эксперимент, 11.12.2024 - 20.12.2024, 3 - дистанционные технологии не применялись</t>
  </si>
  <si>
    <t>1. 143900 Московская обл., г. Балашиха, ул.Белякова, д. 1а</t>
  </si>
  <si>
    <t>77240111000007912278</t>
  </si>
  <si>
    <t xml:space="preserve">1. Юр. лицо 'ОБЩЕСТВО С ОГРАНИЧЕННОЙ ОТВЕТСТВЕННОСТЬЮ "СТС-ГЕОСЕРВИС"', ИНН 7703783661, ОГРН 1137746083859, адрес 140104, Московская область, Г. РАМЕНСКОЕ, УЛ. МОСКВОРЕЦКАЯ, Д. Д. 64, ПОМЕЩ. 106, раб. адрес 50, Московская область, РАМЕНСКИЙ, РАМЕНСКОЕ, </t>
  </si>
  <si>
    <t>1. адрес 140104, Московская область, Г. РАМЕНСКОЕ, УЛ. МОСКВОРЕЦКАЯ, Д. Д. 64, ПОМЕЩ. 106,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 опасность 'Не применяется'
2. адрес 140104, Московская область, Г. РАМЕНСКОЕ, УЛ. МОСКВОРЕЦКАЯ, Д. Д. 64, ПОМЕЩ. 106; № в ЕРВК 9370900, тип 'Деятельность и действия', вид ' деятельность лицензиатов по применению, хранению и производству взрывчатых материалов промышленного назначения', подвид ' деятельность лицензиатов по применению, хранению и производству взрывчатых материалов промышленного назначения', 'высокий риск'</t>
  </si>
  <si>
    <t>1. Осмотр, 02.09.2024 - 13.09.2024, 3 - дистанционные технологии не применялись
2. Опрос, 02.09.2024 - 13.09.2024, 3 - дистанционные технологии не применялись
3. Получение письменных объяснений, 02.09.2024 - 13.09.2024, 3 - дистанционные технологии не применялись
4. Истребование документов, 02.09.2024 - 13.09.2024, 3 - дистанционные технологии не применялись</t>
  </si>
  <si>
    <t>1. 140104, Московская область, Г. РАМЕНСКОЕ, УЛ. МОСКВОРЕЦКАЯ, Д. Д. 64, ПОМЕЩ. 106</t>
  </si>
  <si>
    <t>77240191000007909060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</si>
  <si>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Медынский район, дер. Михеево, Станция газораспределительная АГРС "Медынь" Белоусовского ЛПУМГ, рег. № А01-13306-0919,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</si>
  <si>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29.12.2004, Статья статьи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</si>
  <si>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Калужская область, Медынский район, дер. Михеево</t>
  </si>
  <si>
    <t>77240111000007299937</t>
  </si>
  <si>
    <t xml:space="preserve">1. Юр. лицо 'ОБЩЕСТВО С ОГРАНИЧЕННОЙ ОТВЕТСТВЕННОСТЬЮ "СТИЛ ТЕХНОЛОДЖИ КОМПАНИ"', ИНН 5047220917, ОГРН 1197746054120, адрес 141055, ОБЛАСТЬ МОСКОВСКАЯ, Г. ЛОБНЯ, УЛ. ЛЕЙТЕНАНТА БОЙКО, Д. Д. 104А, ЦЕХ 8 ЭТ 1 ПОМ 5, раб. адрес </t>
  </si>
  <si>
    <t>1. адрес 141055, ОБЛАСТЬ МОСКОВСКАЯ, Г. ЛОБНЯ, УЛ. ЛЕЙТЕНАНТА БОЙКО, Д. Д. 104А, ЦЕХ 8 ЭТ 1 ПОМ 5,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г. Лобня, ул. Лейтенанта Бойко, 104А, "Участок 8/1 по производству расплава цинка", рег. № А02-91982-0004, II класс опасности,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</si>
  <si>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Федеральный закон от 27 декабря 2002 г. № 184-ФЗ «О техническом регулировании», 184-ФЗ   , 27.12.2002, Другое/ прочее весь акт
2. Федеральный закон от 21 июля 1997 года № 116-ФЗ «О промышленной безопасности опасных производственных объектов», 116 ФЗ, 21.07.1997, Статья 1-3, 6-14, 17.1, Другое/ прочее приложение 1, 2
3. Федеральный закон от 29 декабря 2004 г. № 190-ФЗ «Градостроительный кодекс Российской Федерации»,
, 190-ФЗ, 29.12.2004, Статья 48.1, 49, 52, 55.24, Глава 6, 6.2
4. Федеральный закон от 30.12.2009 № 384-ФЗ «Технический регламент о безопасности зданий и сооружений»,   384-ФЗ         , 30.12.2009, Статья 36, 37
5. Федеральный закон от 4 мая 2011 г. N 99-ФЗ "О лицензировании отдельных видов деятельности" , 99-ФЗ, 04.05.2011, Статья 8
6.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15.09.2020, Другое/ прочее весь акт
8.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РФ от 12 октября 2020 г. № 1661, 1661, 12.10.2020, Пункт 5
9.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(зарегистрировано в Минюсте России 24 декабря 2020 г. № 61765), 503, 08.12.2020, Пункт 5, 20, 21, 29 – 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471          , 30.11.2020, Пункт 20, 27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14. Приказ Федеральной службы по экологическому, технологическому и атомному надзору от 20 октября 2020 года N 420 "Об утверждении федеральных норм и правил в области промышленной безопасности "Правила проведения экспертизы промышленной безопасности" (Зарегистрировано в Министерстве юстиции Российской Федерации 11 декабря 2020 года, регистрационный N 61391), 420, 20.10.2022, Другое/ прочее весь акт</t>
  </si>
  <si>
    <t>1. Осмотр, 05.08.2024 - 16.08.2024, 3 - дистанционные технологии не применялись
2. Опрос, 05.08.2024 - 16.08.2024, 3 - дистанционные технологии не применялись
3. Получение письменных объяснений, 05.08.2024 - 16.08.2024, 3 - дистанционные технологии не применялись
4. Истребование документов, 05.08.2024 - 16.08.2024, 3 - дистанционные технологии не применялись
5. Эксперимент, 05.08.2024 - 16.08.2024, 3 - дистанционные технологии не применялись</t>
  </si>
  <si>
    <t>1. 141055, ОБЛАСТЬ МОСКОВСКАЯ, Г. ЛОБНЯ, УЛ. ЛЕЙТЕНАНТА БОЙКО, Д. Д. 104А, ЦЕХ 8 ЭТ 1 ПОМ 5
2. Московская область, г. Лобня, ул. Лейтенанта Бойко, 104А</t>
  </si>
  <si>
    <t>77240111000007914564</t>
  </si>
  <si>
    <t>1. адрес 628406, Ханты-Мансийский автономный округ - Югра, Г. СУРГУТ, УЛ. ЭНЕРГОСТРОИТЕЛЕЙ, Д. Д. 23, Корпус СООР. 34,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 г. Шатура, Черноозёрский проезд, 5, Топливное хозяйство филиала "Шатурская ГРЭС", рег. № А58-70689-0037,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</si>
  <si>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2. Федеральный закон от 29.12.2004 № 190-ФЗ «Градостроительный кодекс Российской Федерации»,  190-ФЗ         , 29.12.2004, Статья 48.1, 49, 52 главы 6, статья 55.24 главы 6.2
3. Федеральный закон от 27.12.2002 № 184-ФЗ «О техническом регулировании»,    184-ФЗ         , 27.12.2002, Другое/ прочее весь акт
4. Федеральный закон от 31 декабря 2009 г. № 384-ФЗ «Технический регламент о безопасности зданий и сооружений», 384-ФЗ   , 31.12.2009, Другое/ прочее весь акт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 1661, 10.12.2020,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 декабря 2020 г. 
№ 528 (зарегистрировано в Минюсте России 28 декабря 2020 г. № 61847), 528            , 15.12.2020, Другое/ прочее весь акт
11. Федеральные нормы и правила в области промышленной безопасности «Общие правила взрывобезопасности для взрывопожароопасных химических, нефтехимических и нефтеперерабатывающих производств», утвержденные приказом Ростехнадзора от 15.12.2020 № 533 (зарегистрировано в Минюсте России 25 декабря 2020 г. № 61808), 533             , 15.12.2020, Другое/ прочее весь акт
12. Федеральные нормы и правила в области промышленной безопасности «Правила промышленной безопасности складов нефти и нефтепродуктов», утвержденные приказом Ростехнадзора от 15 декабря 2020 г. № 529 (зарегистрировано в Минюсте России 30 декабря 2020 г. № 61965), 529, 15.12.2020, Другое/ прочее весь акт
13. Технический регламент Таможенного союза «О безопасности оборудования, работающего под избыточным давлением» (ТР ТС 032/2013), принятый решением Совета Евразийской экономической комиссии от 02.07.2013,   ТР ТС 032/2013   , 02.07.2013,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Федеральный закон от 21.07.1997 № 116 - ФЗ «О промышленной безопасности опасных производственных объектов», 116-ФЗ    , 21.07.1997, Статья 1-3, 6-14, 17.1, Другое/ прочее приложение 1, 2
16. Федеральный закон от 04.05.2011 № 99-ФЗ «О лицензировании отдельных видов деятельности»,         99-ФЗ   , 04.05.2011, Статья 8, 19</t>
  </si>
  <si>
    <t>1. Осмотр, 19.08.2024 - 30.08.2024, 3 - дистанционные технологии не применялись
2. Опрос, 19.08.2024 - 30.08.2024, 3 - дистанционные технологии не применялись
3. Истребование документов, 19.08.2024 - 30.08.2024, 3 - дистанционные технологии не применялись
4. Получение письменных объяснений, 19.08.2024 - 30.08.2024, 3 - дистанционные технологии не применялись
5. Экспертиза, 19.08.2024 - 30.08.2024, 3 - дистанционные технологии не применялись</t>
  </si>
  <si>
    <t>1. Московская обл. г. Шатура, Черноозёрский проезд, 5</t>
  </si>
  <si>
    <t>77240111000007604194</t>
  </si>
  <si>
    <t>1. адрес 601900, Владимирская область, город Ковров, улица Труда, дом 4; Владимирская область, город Ковров,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опасность 'Не применяется'
2. адрес На территории Владимирской области по месту нахождения объектов контроля (энергетического оборудования); № в ЕРВК 9372342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опасность 'Не применяется'</t>
  </si>
  <si>
    <t>1. Технический регламент Таможенного союза «О безопасности машин и оборудования» (ТР ТС 010/2011), утвержденный решением Комиссии Таможенного союза , 823, 18.10.2011, Статья 7
2. Технический регламент Таможенного союза «О безопасности машин и оборудования» (ТР ТС 010/2011), утвержденный решением Комиссии Таможенного союза , 823, 18.10.2011, Статья 5
3. Технический регламент Таможенного союза «О безопасности машин и оборудования» (ТР ТС 010/2011), утвержденный решением Комиссии Таможенного союза , 823, 18.10.2011, Статья 8
4. Технический регламент Таможенного союза «О безопасности машин и оборудования» (ТР ТС 010/2011), утвержденный решением Комиссии Таможенного союза , 823, 18.10.2011, Статья 12
5. Федеральный закон «Технический регламент о безопасности зданий и сооружений», 384-ФЗ, 30.12.2009, Статья 36
6. Федеральный закон «Технический регламент о безопасности зданий и сооружений», 384-ФЗ, 30.12.2009, Пункт 5, Статья 38
7. Федеральный закон «Технический регламент о безопасности зданий и сооружений», 384-ФЗ, 30.12.2009, Пункт 2, Статья 40
8. Федеральный закон «О теплоснабжении», 190-ФЗ, 27.07.2010, Статья 23.2
9. Федеральный закон «О техническом регулировании», 184-ФЗ, 27.12.2002, Пункт 5, Статья 24
10. Правила расследования причин аварийных ситуаций при теплоснабжении, утвержденные постановлением Правительства Российской Федерации , 1014, 02.06.2022, Пункт 1, 4-10, 12-30
11. Правила технической эксплуатации тепловых энергоустановок, утвержденные приказом Минэнерго России, 115, 24.03.2003, Другое/ прочее весь акт
12. Правила по охране труда при эксплуатации объектов теплоснабжения и теплопотребляющих установок, утвержденные приказом Министерства труда и социальной защиты Российской Федерации , 924н, 17.12.2020, Другое/ прочее весь акт</t>
  </si>
  <si>
    <t>77241361000007360341</t>
  </si>
  <si>
    <t>1. адрес 142505, Московская область, Г ПАВЛОВСКИЙ ПОСАД, ПЕР ИНТЕРНАЦИОНАЛЬНЫЙ, Д. Д. 28, ,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
2. адрес На территории Московской области по месту нахождения объектов контроля (энергетического оборудования); № в ЕРВК 9372679, тип 'Деятельность и действия', вид 'деятельность юридических лиц и индивидуальных предпринимателей в сфере электроэнергетики ', подвид 'деятельность юридических лиц и индивидуальных предпринимателей в сфере электроэнергетики ', 'высокий риск'</t>
  </si>
  <si>
    <t>1. Федеральный закон от 26 марта 2003 г. № 35-ФЗ «Об электроэнергетике», 35-ФЗ, 26.03.2003, Пункт 1, Статья 16
2. Федеральный закон от 26 марта 2003 г. № 35-ФЗ «Об электроэнергетике», 35-ФЗ, 26.03.2003, Пункт 3, Статья 18
3. Федеральный закон от 26 марта 2003 г. № 35-ФЗ «Об электроэнергетике», 35-ФЗ, 26.03.2003, Статья 28.1
4. Федеральный закон от 26 марта 2003 г. № 35-ФЗ «Об электроэнергетике», 35-ФЗ, 26.03.2003, Пункт 1, Статья 46.1
5. Федеральный закон от 27 декабря 2002 г. № 184-ФЗ «О техническом регулировании», 184-ФЗ, 27.12.2002, Пункт 5, Статья 24
6. Федеральный закон от 23 ноября 2009 г. № 261-ФЗ «Об энергосбережении и о повышении энергетической эффективности и о внесении изменений в отдельные законодательные акты Российской Федерации», 261-ФЗ, 23.11.2009, Статья 13, 16, 25
7.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 823, 18.10.2011, Статья 5,7,8,12
8. Правила установления охранных зон объектов электросетевого хозяйства 
и особых условий использования земельных участков, расположенных 
в границах таких зон, утвержденные постановлением Правительства Российской Федерации от 24 февраля 2009 г. № 160, 160, 24.02.2009, Пункт 2,5,7-12,14-21,23
9. Правила технической эксплуатации электроустановок потребителей электрической энергии, утвержденные приказом Министерства энергетики Российской Федерации от 12 августа 2022 г.  № 811, № 811, 12.08.2022, Пункт 3 - 6, 7 - 10, 12, 14, 15, 17 - 20, 22 - 36, 39 – 43
10. Правила переключений в электроустановках, утвержденные приказом Министерства энергетики Российской Федерации от 13 сентября 2018 г. № 757, 757, 13.09.2018, Пункт 4-11,13-20,22-32,34-85,88(1),88(2),89-117,119-145,147-149,152-163,165-189,191,192,194-220
11. Правила работы с персоналом в организациях электроэнергетики Российской Федерации, утвержденные приказом Министерства энергетики Российской Федерации  № 796, 796, 22.09.2020, Пункт 6-29,32-36,38-41,43-48,49(1)-75,78,79,79(1)-79(8),80,82-85,87,89-93,95-111
12. Правила по охране труда при эксплуатации электроустановок, утвержденные приказом Министерства труда и социальной защиты Российской Федерации от 15 декабря 2020 г. № 903н, 903н, 15.12.2020, Пункт 1.2-47.18
13. Правила технической эксплуатации электрических станций и сетей Российской Федерации, утвержденные приказом Министерства энергетики Российской Федерации от 4 октября 2022 г. № 1070, № 1070, 04.10.2022, Пункт 4 - 26, 29 - 38, 40 - 58, 60, 62, 64 - 72, 73, 74 - 76,  78, 80 - 106, 108 - 111,  115 - 120, 121, 122 - 133, 179 - 180,  182 - 193, 195 - 272, 274 - 306, 308 - 317, 319, 320,  323 - 332,  334 - 351, 353 - 367, 368 - 380,  381 - 383, 385 - 387, 388 - 391, 393 - 414,  416 - 419, 421 - 478, 480 - 520, 522 - 528, 530 - 534, 536 - 571, 573 - 602, 604 - 607,  609 - 630, 632 – 680
14. Порядок представления декларации о потреблении энергетических ресурсов и формы декларации о потреблении энергетических ресурсов, утвержденный Приказом Министерства экономического развития Российской Федерации от 28 октября 2019 г. № 707, 707, 28.10.2019, Пункт 3, 4
15. Правила организации технического обслуживания и ремонта объектов электроэнергетики, утвержденные Приказом Министерства энергетики Российской Федерации от 25 октября 2017 г. № 1013, № 1013, 25.10.2017, Пункт 4 - 12, 14, 15, 17-25, 27 - 29, 31 - 166, 169 - 171, 173 -196, 283, 285 - 287, 297 - 300, 303, 307, 312, 317 - 319, 324, 329, 331 - 333,337 - 339, 341, 349, 352, 354 - 369, 371 - 377, 379 - 409, 411 - 416, 421 – 442
16. Правила технического обслуживания устройств и комплексов релейной защиты и автоматики и внесении изменений в требования к обеспечению надежности электроэнергетических систем, надежности и безопасности объектов электроэнергетики и энергопринимающих установок, утвержденные Приказом Министерства энергетики Российской Федерации от 13 июля 2020 г. № 555, № 555, 13.07.2020, Пункт 1 - 5, 7, 8, 10 - 58, 60 - 108
17. Правила предотвращения развития и ликвидации нарушений нормального режима электрической части энергосистем и объектов электроэнергетики, утвержденные Приказом Министерства энергетики Российской Федерации от 12 июля 2018 г. № 548, 548, 12.07.2018, Пункт 13, 19, 21, 24 - 28, 49, 129
18. Правила разработки и применения графиков аварийного ограничения режима потребления электрической энергии (мощности) и использования противоаварийной автоматики, утвержденные Приказом Министерства энергетики Российской Федерации от 6 июня 2013 г. № 290, 290, 06.06.2013, Пункт 3 - 8, 10, 11, 15 - 17, 21 - 30, 33 - 35, 44 - 47, 50, 51
19. Правила технологического функционирования электроэнергетических систем, утвержденные постановлением Правительства Российской Федерации от 13 августа 2018 года № 937, 937, 13.08.2018, Пункт 16, 23, 26, 27, 28, 36 - 39, 41 - 43, 47 - 54, 59, 60, 62, 66, 68, 79, 83, 99 - 101, 103, 104, 124 - 133, 138 – 152, 154 - 159, 163, 167, 168, 170 - 179, 181
20. Федеральный закон от 30 декабря 2009 г. № 384-ФЗ «Технический регламент о безопасности зданий и сооружений», № 384-ФЗ , 30.12.2009, Статья 36
21. Федеральный закон от 30 декабря 2009 г. № 384-ФЗ «Технический регламент о безопасности зданий и сооружений», № 384-ФЗ , 30.12.2009, Пункт 5, Статья 38
22. Федеральный закон от 30 декабря 2009 г. № 384-ФЗ «Технический регламент о безопасности зданий и сооружений», № 384-ФЗ , 30.12.2009, Пункт 2, Статья 40</t>
  </si>
  <si>
    <t>77240011000007405446</t>
  </si>
  <si>
    <t>1. адрес 143903, Московская область, Г. БАЛАШИХА, УЛ. БЕЛЯКОВА, Д. Д. 2,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2. адрес На территории Московской области по месту нахождения объектов контроля (энергетического оборудования); № в ЕРВК 9372208,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t>
  </si>
  <si>
    <t>77241361000007407651</t>
  </si>
  <si>
    <t>1. адрес 142409, Московская область, Г. НОГИНСК, УЛ. РЕВСОБРАНИЙ, ДОМ 9А,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2. адрес На территории Московской области по месту нахождения объектов контроля (энергетического оборудования); № в ЕРВК 9372245,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t>
  </si>
  <si>
    <t>1. Федеральный закон от 27 июля 2010 г. № 190-ФЗ «О теплоснабжении», 190-ФЗ, 27.07.2010, Статья 23.2
2. Технический регламент Таможенного союза "О безопасности машин и оборудования" (ТР ТС 010/2011), утвержденный решением Комиссии Таможенного союза от 18 октября 2011 г. № 823, 823, 18.10.2011, Статья 5, 7, 8, 12
3. Федеральный закон от 30 декабря 2009 г. № 384-ФЗ «Технический регламент о безопасности зданий и сооружений», 384-ФЗ, 30.12.2009, Пункт 5, Статья 38
4. Федеральный закон от 30 декабря 2009 г. № 384-ФЗ «Технический регламент о безопасности зданий и сооружений», 384-ФЗ, 30.12.2009, Пункт 2, Статья 40
5. Федеральный закон от 30 декабря 2009 г. № 384-ФЗ «Технический регламент о безопасности зданий и сооружений», 384-ФЗ, 30.12.2009, Статья 36
6. Федеральный закон от 27 декабря 2002 г. № 184-ФЗ «О техническом регулировании», 184-ФЗ, 27.12.2002, Пункт 5, Статья 24
7. Правила расследования причин аварийных ситуаций при теплоснабжении, утвержденные постановлением Правительства Российской Федерации от 2 июня 2022 г. № 1014, 1014, 02.06.2022, Пункт 1, 4-10, 12-30
8. Правила вывода в ремонт и из эксплуатации источников тепловой энергии и тепловых сетей, утвержденные постановлением Правительства Российской Федерации от 6 сентября 2012 г. № 889, 889, 06.09.2012, Пункт 16
9. Правила вывода в ремонт и из эксплуатации источников тепловой энергии и тепловых сетей, утвержденные постановлением Правительства Российской Федерации от 6 сентября 2012 г. № 889, 889, 06.09.2012, Пункт 27
10. Правила технической эксплуатации тепловых энергоустановок, утвержденные приказом Минэнерго России от 24 марта 2003 г. №115, № 115, 24.03.2003, Другое/ прочее весь акт
11. Правила по охране труда при эксплуатации объектов теплоснабжения и теплопотребляющих установок, утвержденные приказом Министерства труда и социальной защиты Российской Федерации от 17 декабря 2020 г. № 924н, № 924н , 17.12.2020, Другое/ прочее весь акт</t>
  </si>
  <si>
    <t>77241361000007407933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</si>
  <si>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391023, Рязанская область, Рязанский район, д. Заборье, Станция газораспределительная "Заборье" Гавриловского ЛПУМГ, рег. № А01-13306-0267,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</si>
  <si>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 промышленной безопасности опасных производственных объектов" от 21.07.1997 № 116-ФЗ, 116-ФЗ       , 21.07.1997, Статья 1-3, 6-14, 17.1, Другое/ прочее приложение 1, 2
2.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(зарегистрировано в Минюсте России 
18 декабря 2020 г. № 61590)
, 471, 30.11.2020, Пункт 20, 27
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8. Правила охраны магистральных газопроводов, утвержденные постановлением Правительства Российской Федерации, 1083, 08.09.2017, Другое/ прочее весь акт
9.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 &lt;...&gt;</t>
  </si>
  <si>
    <t>aL79JP1FWgBasKWYMtms9w==</t>
  </si>
  <si>
    <t>1. 117420, г. Москва, ул. Намёткина, д. 16
2. 391023, Рязанская область, Рязанский район, д. Заборье</t>
  </si>
  <si>
    <t>77240111000007304415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</si>
  <si>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г. Наро-Фоминск, ул. Ленина, Станция газораспределительная "Наро-Фоминск" Московского ЛПУМГ, рег. № А01-13306-0584, II класс опасности, тип 'Результаты деятельности',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</si>
  <si>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8.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9. Правила охраны магистральных газопроводов, утвержденные постановлением Правительства Российской Федерации, 1083, 08.09.2017, Другое/ прочее весь акт
10.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&lt;...&gt;</t>
  </si>
  <si>
    <t>ill5xOH3aYC6AK+PeAT7tg==</t>
  </si>
  <si>
    <t>1. 117420, г. Москва, ул. Намёткина, д. 16
2. Московская область, г. Наро-Фоминск, ул. Ленина</t>
  </si>
  <si>
    <t>77240111000007250683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</si>
  <si>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140473, Московская область, Коломенский район, д. Возрождение, Станция газораспределительная "Возрождение" Гавриловского ЛПУМГ, рег. № А01-13306-0264,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</si>
  <si>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</si>
  <si>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140473, Московская область, Коломенский район, д. Возрождение</t>
  </si>
  <si>
    <t>77240111000007304616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</si>
  <si>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Ферзиковский район, д. Бебелево, Станция газораспределительная "Бебелево" Белоусовского ЛПУМГ, рег. № А01-13306-0241,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</si>
  <si>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N 116-ФЗ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</si>
  <si>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Ферзиковский район, д. Бебелево</t>
  </si>
  <si>
    <t>77240111000007298738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</si>
  <si>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Рузский район, г. Руза, ул. Прирецкая, д. 40, Станция газораспределительная "Руза" Белоусовского ЛПУМГ, рег. № А01-13306-0066,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</si>
  <si>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</si>
  <si>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Рузский район, г. Руза, ул. Прирецкая, д. 40</t>
  </si>
  <si>
    <t>77240111000007290992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</si>
  <si>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140400, Московская область, Коломенский район, с/х Коломенский, Станция газораспределительная "Коломна" Гавриловского ЛПУМГ, рег. № А01-13306-0270,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</si>
  <si>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29.12.2004, Статья статьи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</si>
  <si>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140400, Московская область, Коломенский район, с/х Коломенский</t>
  </si>
  <si>
    <t>77240111000007304271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</si>
  <si>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Щекинский район, д. Ягодное, Станция газораспределительная "Советская" Тульского ЛПУМГ, рег. № А01-13306-0838,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</si>
  <si>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t>
  </si>
  <si>
    <t>1. 117420, г. Москва, ул. Намёткина, д. 16
2. Тульская область, Щекинский район, д. Ягодное</t>
  </si>
  <si>
    <t>77240111000007280449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</si>
  <si>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Сухинический район, п. Шлипово, Станция газораспределительная "Новосельского" Белоусовского ЛПУМГ, рег. № А01-13306-0058,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</si>
  <si>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</si>
  <si>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Сухинический район, п. Шлипово</t>
  </si>
  <si>
    <t>77240111000007291669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</si>
  <si>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142940, Московская область, Серебряно-Прудский район, г. Серебряные пруды, Станция газораспределительная "Серебряные Пруды" Гавриловского ЛПУМГ, рег. № А01-13306-0290,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</si>
  <si>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</si>
  <si>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142940, Московская область, Серебряно-Прудский район, г. Серебряные пруды</t>
  </si>
  <si>
    <t>77240111000007301771</t>
  </si>
  <si>
    <t>1. Федеральный закон от 27 декабря 2002 г. № 184-ФЗ «О техническом регулировании»            
, 184-ФЗ  , 27.12.2002, Другое/ прочее весь акт
2. Федеральный закон от 21 июля 1997 года № 116-ФЗ «О промышленной безопасности опасных производственных объектов», 116 ФЗ, 21.07.1997, Статья 1-3, 6-14, 17.1, Другое/ прочее приложение 1, 2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 225-ФЗ  , 27.07.2010, Другое/ прочее весь акт
4. Федеральный закон от 29 декабря 2004 г. № 190-ФЗ «Градостроительный кодекс Российской Федерации», 190-ФЗ  , 29.12.2004, Статья 48.1, 49, 52 главы 6, статья 55.24                           главы 6.2
5. Федеральный закон от 4 мая 2011 г. N 99-ФЗ "О лицензировании отдельных видов деятельности" , 99-ФЗ, 04.05.2011, Статья 8
6. Постановление Правительства Российской Федерации от 17 августа 2020 г. № 1243 "Об утверждении требований к документационному обеспечению систем управления промышленной безопасностью", 1243, 17.08.2020, Другое/ прочее весь акт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Постановление Правительства РФ от 12 октября 2020 г. N 1661 "О лицензировании эксплуатации взрывопожароопасных и химически опасных производственных объектов I, II и III классов опасности", 1661, 12.10.2020, Пункт 5
9.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Пункт 5
10.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(зарегистрировано в Минюсте России 24 декабря 2020 г. № 61765), 503, 08.12.2020, Пункт 5, 20, 21, 29 – 32
11.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формы свидетельства о регистрации опасных производственных объектов в государственном реестре опасных производственных объектов», утверждённые приказом Ростехнадзора от 30 ноября 2020 г. № 471 (зарегистрировано в Минюсте России 18 декабря 2020 г. № 61590), 471 , 30.11.2020, Пункт 20, 27
12. Федеральные нормы и правила в области промышленной безопасности «Правила безопасности процессов получения или применения металлов», утвержденные приказом Ростехнадзора от 9 декабря 2020 г. № 512, (зарегистрировано в Минюсте России 30 декабря 2020 г. № 61943, 512, 09.12.2020,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опасных производственных объектов на которых используются подъемные сооружения», утвержденные приказом 
Ростехнадзора от 26 ноября 2020 г. № 461 (зарегистрировано в Минюсте России 30 декабря 2020 г. N 61983), 
, 461, 26.12.2020, Другое/ прочее весь акт
15. Федеральный закон от 30.12.2009 № 384-ФЗ «Технический регламент о безопасности зданий и сооружений»,       384-ФЗ , 30.12.2009, Статья 36, 37
16. Федеральные нормы и правила в области промышленной безопасности «Правила проведения экспертизы промышленной безопасности», утвержденные приказом Ростехнадзора от 20 октября 2020 г. № 420 (зарегистрировано 
в Минюсте России от 11 декабря 2020 г. № 61391), весь акт, 420, 20.10.2020, Другое/ прочее весь акт</t>
  </si>
  <si>
    <t>77240111000007790881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</si>
  <si>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город Волоколамск, Станция газораспределительная "Волоколамск" Белоусовского ЛПУМГ, рег. № А01-13306-0246,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</si>
  <si>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</si>
  <si>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город Волоколамск</t>
  </si>
  <si>
    <t>77240111000007298227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</si>
  <si>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Ленинский округ, п. Резвань, Станция газораспределительная "Промплощадка" Белоусовского ЛПУМГ, рег. № А01-13306-0064,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</si>
  <si>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 декабря 2004 г. № 190-ФЗ «Градостроительный кодекс Российской Федерации», 190-ФЗ     ,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</si>
  <si>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Ленинский округ, п. Резвань</t>
  </si>
  <si>
    <t>77240111000007291160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</si>
  <si>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Волоколамский район, д. Пагубино, Станция газораспределительная "Пагубино" Белоусовского ЛПУМГ, рег. № А01-13306-0062,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</si>
  <si>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29.12.2004 № 190-ФЗ «Градостроительный кодекс Российской Федерации»,      190-ФЗ       , 29.12.2004, Статья 48.1, 49, 52 главы 6,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</si>
  <si>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Волоколамский район, д. Пагубино</t>
  </si>
  <si>
    <t>77240111000007291334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</si>
  <si>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391025, Рязанская область, Рязанский район, с. Поляны, Станция газораспределительная "Поляны" Гавриловского ЛПУМГ, рег. № А01-13306-0282,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</si>
  <si>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Другое/ прочее весь акт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41     , 02.07.2013, Пункт 37, 38, 40-60, 61-63, 1-3, Раздел 3,4,5,6,7,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t>
  </si>
  <si>
    <t>1. 117420, г. Москва, ул. Намёткина, д. 16
2. 391025, Рязанская область, Рязанский район, с. Поляны</t>
  </si>
  <si>
    <t>77240111000007302744</t>
  </si>
  <si>
    <t>1. адрес 142802, Московская область, Г. СТУПИНО, УЛ. АНДРОПОВА, Д. Д.54, ,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2. адрес На территории Московской области по месту нахождения объектов контроля (энергетического оборудования); № в ЕРВК 9372171,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t>
  </si>
  <si>
    <t>77241361000007405852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</si>
  <si>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Волоколамский район, д. Тимонино, Станция газораспределительная "КРП Тимонино" Белоусовского ЛПУМГ, рег. № А01-13306-0096, II класс опасности, тип 'Результаты деятельности',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</si>
  <si>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8.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9. Правила охраны магистральных газопроводов, утвержденные постановлением Правительства Российской Федерации, 1083, 08.09.2017, Другое/ прочее весь акт
10.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56,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 &lt;...&gt;</t>
  </si>
  <si>
    <t>7+AJiJNgNQNQU96Mg0ZBCA==</t>
  </si>
  <si>
    <t>1. 117420, г. Москва, ул. Намёткина, д. 16
2. Московская область, Волоколамский район, д. Тимонино</t>
  </si>
  <si>
    <t>77240111000007287106</t>
  </si>
  <si>
    <t>1. адрес 143200, Московская область, Г. МОЖАЙСК, УЛ. ЖЕЛЯБОВА, Д. Д. 31, ПОМЕЩ. 2,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
2. адрес На территории Московской области по месту нахождения объектов контроля (энергетического оборудования); № в ЕРВК 9371980, тип 'Деятельность и действия', вид 'деятельность юридических лиц и индивидуальных предпринимателей в сфере теплоснабжения', подвид 'деятельность юридических лиц и индивидуальных предпринимателей в сфере теплоснабжения', 'высокий риск'</t>
  </si>
  <si>
    <t>77241361000007400931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</si>
  <si>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Ленинский район, д. Молоково, Станция газораспределительная "КРП-16" Московского ЛПУМГ, рег. № А01-13306-0581,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</si>
  <si>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</si>
  <si>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Ленинский район, д. Молоково</t>
  </si>
  <si>
    <t>77240111000007251093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</si>
  <si>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Балашихинский район, д. Пехра-Покровское, п/л Вымпел, Станция газораспределительная "КРП-15" Московского ЛПУМГ, рег. № А01-13306-0580,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</si>
  <si>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</si>
  <si>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Балашихинский район, д. Пехра-Покровское, п/л Вымпел</t>
  </si>
  <si>
    <t>77240111000007251273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</si>
  <si>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Одинцовский район, д. Раздоры, Станция газораспределительная "КРП-14" Московского ЛПУМГ, рег. № А01-13306-0579,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</si>
  <si>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55.24, Глава 6,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</si>
  <si>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Одинцовский район, д. Раздоры</t>
  </si>
  <si>
    <t>77240111000007251415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</si>
  <si>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Подольский район, г. Климовск, Станция газораспределительная "Климовск" Московского ЛПУМГ, рег. № А01-13306-0575,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</si>
  <si>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4 мая 2011 г.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</si>
  <si>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Подольский район, г. Климовск</t>
  </si>
  <si>
    <t>77240111000007251977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</si>
  <si>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Балашихинский район, Станция газораспределительная "Балашиха" Московского ЛПУМГ, рег. № А01-13306-0566,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</si>
  <si>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</si>
  <si>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Балашихинский район</t>
  </si>
  <si>
    <t>77240111000007261069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</si>
  <si>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Наро-Фоминский район, г. Апрелевка, Станция газораспределительная "Апрелевка" Московского ЛПУМГ, рег. № А01-13306-0564,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</si>
  <si>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 декабря 2004 г. № 190-ФЗ «Градостроительный кодекс Российской Федерации»
,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</si>
  <si>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Наро-Фоминский район, г. Апрелевка</t>
  </si>
  <si>
    <t>77240111000007261244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</si>
  <si>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г. Щелково, ул. Московская, д. 77, Станция газораспределительная "Воронок" Московского ЛПУМГ, рег. № А01-13306-0562,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</si>
  <si>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30.12.2009 № 384-ФЗ «Технический регламент о безопасности зданий и сооружений»,    384-ФЗ   , 30.12.2009, Другое/ прочее весь акт
3. Федеральный закон от 29.12.2004 № 190-ФЗ «Градостроительный кодекс Российской Федерации»,       190-ФЗ  , 29.12.2004, Статья 48.1, 49, 52, 55.24, Глава 6,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16. Федеральный закон от 21.07.1997 № 116-ФЗ «О промышленной безопасности опасных производственных объектов», 116-ФЗ, 21.07.1997, Статья 1-3, 6-14, 17.1, Другое/ прочее приложение 1, 2</t>
  </si>
  <si>
    <t>1. 117420, г. Москва, ул. Намёткина, д. 16
2. Московская область, г. Щелково, ул. Московская, д. 77</t>
  </si>
  <si>
    <t>77240111000007261473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</si>
  <si>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Ногинский район, п. Электроугли, Станция газораспределительная "Электроугли" Московского ЛПУМГ, рег. № А01-13306-0558, II класс опасности, тип 'Результаты деятельности',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</si>
  <si>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 116-ФЗ, 21.07.1997, Статья 1-3, 6-14, 17.1, Другое/ прочее приложение 1,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8.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9. Правила охраны магистральных газопроводов, утвержденные постановлением Правительства Российской Федерации, 1083, 08.09.2017, Другое/ прочее весь акт
10.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&lt;...&gt;</t>
  </si>
  <si>
    <t>DY7eAkmrsTW4K0dwRKsuYA==</t>
  </si>
  <si>
    <t>1. 117420, г. Москва, ул. Намёткина, д. 16
2. Московская область, Ногинский район, п. Электроугли</t>
  </si>
  <si>
    <t>77240111000007262067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</si>
  <si>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Сергиево-Посадский район, г. Хотьково, Станция газораспределительная "Хотьково" Московского ЛПУМГ, рег. № А01-13306-0555,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</si>
  <si>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 декабря 2004 г. № 190-ФЗ «Градостроительный кодекс Российской Федерации», 190-ФЗ,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</si>
  <si>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Сергиево-Посадский район, г. Хотьково</t>
  </si>
  <si>
    <t>77240111000007262212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</si>
  <si>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Щелковский район, п. Фряново, Станция газораспределительная "Фряново" Московского ЛПУМГ, рег. № А01-13306-0554,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</si>
  <si>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31 декабря 2009 г. № 384-ФЗ «Технический регламент о безопасности зданий и сооружений», 384-ФЗ, 31.12.2009, Другое/ прочее весь акт
4. Федеральный закон от 29.12.2004 № 190-ФЗ «Градостроительный кодекс Российской Федерации»,         190-ФЗ,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</si>
  <si>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Щелковский район, п. Фряново</t>
  </si>
  <si>
    <t>77240111000007262351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</si>
  <si>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Пушкинский район, п. Ашукино, Станция газораспределительная "Софрино" Московского ЛПУМГ, рег. № А01-13306-0552,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</si>
  <si>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5.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6.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7.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8.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9. Правила охраны магистральных газопроводов, утвержденные постановлением Правительства Российской Федерации, 1083, 08.09.2017, Другое/ прочее весь акт
10.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 &lt;...&gt;</t>
  </si>
  <si>
    <t>J0VDkE+1PTMxnvtY2rbPyg==</t>
  </si>
  <si>
    <t>1. 117420, г. Москва, ул. Намёткина, д. 16
2. Московская область, Пушкинский район, п. Ашукино</t>
  </si>
  <si>
    <t>77240111000007262561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</si>
  <si>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Чеховский район, пос. Чернецкое, Станция газораспределительная "№ 45" Московского ЛПУМГ, рег. № А01-13306-0591, II класс опасности, тип 'Результаты деятельности',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</si>
  <si>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5.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6.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7.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8.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10.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11. Правила охраны магистральных газопроводов, утвержденные постановлением Правительства Российской Федерации, 1083, 08.09.2017, Другое/ прочее весь акт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18.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 &lt;...&gt;</t>
  </si>
  <si>
    <t>lgpR2Spab4WYcZn86AumHw==</t>
  </si>
  <si>
    <t>1. Осмотр, 22.01.2024 - 02.02.2024, 3 - дистанционные технологии не применялись
2. Опрос, 22.01.2024 - 02.02.2024, 3 - дистанционные технологии не применялись
3. Истребование документов, 22.01.2024 - 02.02.2024, 3 - дистанционные технологии не применялись
4. Получение письменных объяснений, 22.01.2024 - 02.02.2024, 3 - дистанционные технологии не применялись
5. Эксперимент, 22.01.2024 - 02.02.2024, 3 - дистанционные технологии не применялись</t>
  </si>
  <si>
    <t>1. 117420, г. Москва, ул. Намёткина, д. 16
2. Московская область, Чеховский район, пос. Чернецкое</t>
  </si>
  <si>
    <t>77240111000007247559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</si>
  <si>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Нарофоминский район, пос. Селятино, Станция газораспределительная "Селятино" Московского ЛПУМГ, рег. № А01-13306-0589,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</si>
  <si>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 декабря 2004 г.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</si>
  <si>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Нарофоминский район, пос. Селятино</t>
  </si>
  <si>
    <t>77240111000007249076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</si>
  <si>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город Москва, п. Михайлово-Ярцевское, пос. Шишкин Лес, Станция газораспределительная "Михайловское" Московского ЛПУМГ, рег. № А01-13306-0583,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</si>
  <si>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4 мая 2011 г. № 99-ФЗ «О лицензировании отдельных видов деятельности»;, 99-ФЗ, 04.05.2011, Статья 8, 19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 декабря 2004 г. № 190-ФЗ «Градостроительный кодекс Российской Федерации», 190-ФЗ     ,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21.07.1997 № 116 - ФЗ «О промышленной безопасности опасных производственных объектов»,       116-ФЗ, 21.07.1997, Статья 1-3, 6-14, 17.1, Другое/ прочее приложение 1, 2</t>
  </si>
  <si>
    <t>1. 117420, г. Москва, ул. Намёткина, д. 16
2. город Москва, п. Михайлово-Ярцевское, пос. Шишкин Лес</t>
  </si>
  <si>
    <t>77240111000007250949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</si>
  <si>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141840, Московская область, Дмитровский район, г. Яхрома, Компрессорная станции Яхрома, Площадка компрессорной станции "Яхрома" Крюковского ЛПУМГ, рег. № А01-13306-0430,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</si>
  <si>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10.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12.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13.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</si>
  <si>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141840, Московская область, Дмитровский район, г. Яхрома, Компрессорная станции Яхрома</t>
  </si>
  <si>
    <t>77240111000007265664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</si>
  <si>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Мытищинский район, д. Бородино, Станция газораспределительная "КРП-17" Крюковского ЛПУМГ, рег. № А01-13306-0429,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</si>
  <si>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384-ФЗ, 31.12.2009, Другое/ прочее весь акт
5. Федеральный закон от 29 декабря 2004 г.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</si>
  <si>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Мытищинский район, д. Бородино</t>
  </si>
  <si>
    <t>77240111000007265848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</si>
  <si>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171280, Тверская область, Коноковский район, в районе д. Белавино, Станция газораспределительная "ЗИК (Фаянсовый завод)" Крюковского ЛПУМГ, рег. № А01-13306-0422,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</si>
  <si>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</si>
  <si>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171280, Тверская область, Коноковский район, в районе д. Белавино</t>
  </si>
  <si>
    <t>77240111000007266958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</si>
  <si>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171500, Тверская область, город Кимры, улица Фестивальная, д. 2в, Станция газораспределительная "Савёлово" Крюковского ЛПУМГ, рег. № А01-13306-0421,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</si>
  <si>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</si>
  <si>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171500, Тверская область, город Кимры, улица Фестивальная, д. 2в</t>
  </si>
  <si>
    <t>77240111000007267228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</si>
  <si>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171510, Тверская область, Кимрский район, Центральный с.о., пос. Центральный, ул. Абрамовский проезд., д. 35, литер А,Б, Станция газораспределительная "Кимры" Крюковского ЛПУМГ, рег. № А01-13306-0420, II класс опасности
,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</si>
  <si>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384-ФЗ  , 31.12.2009,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</si>
  <si>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171510, Тверская область, Кимрский район, Центральный с.о., пос. Центральный, ул. Абрамовский проезд., д. 35, литер А,Б</t>
  </si>
  <si>
    <t>77240111000007267378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</si>
  <si>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141960, Московская область, Талдомский район, пос. Запрудня, ул. Северная, д. 62 а, Станция газораспределительная "Запрудня" Крюковского ЛПУМГ, рег. № А01-13306-0418, II класс опасности
,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</si>
  <si>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статьи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</si>
  <si>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141960, Московская область, Талдомский район, пос. Запрудня, ул. Северная, д. 62 а</t>
  </si>
  <si>
    <t>77240111000007267505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</si>
  <si>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141930, Московская область, Талдомский район, пос. Вербилки, ул. Школьная, д. 17а, Станция газораспределительная "Вербилки" Крюковского ЛПУМГ, рег. № А01-13306-0416,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</si>
  <si>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</si>
  <si>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141930, Московская область, Талдомский район, пос. Вербилки, ул. Школьная, д. 17а</t>
  </si>
  <si>
    <t>77240111000007267689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</si>
  <si>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143421, Московская область, Красногорский район, пос. Ильинское-Усово, Станция газораспределительная "Архангельское" Крюковского ЛПУМГ, рег. № А01-13306-0405,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</si>
  <si>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</si>
  <si>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143421, Московская область, Красногорский район, пос. Ильинское-Усово</t>
  </si>
  <si>
    <t>77240111000007270343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</si>
  <si>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Клинский район, 2 км юго-восточнее д. Тиликтино, Станция газораспределительная "Д/о им. Чайковского" Крюковского ЛПУМГ, рег. № А01-13306-0403,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</si>
  <si>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190 - ФЗ, 29.12.2004, Статья статьи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</si>
  <si>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Клинский район, 2 км юго-восточнее д. Тиликтино</t>
  </si>
  <si>
    <t>77240111000007270965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</si>
  <si>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141622, Московская область, Клинский район, пос. Чайковского, д. 10а, Станция газораспределительная "С/х Клинский" Крюковского ЛПУМГ, рег. № А01-13306-0399,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</si>
  <si>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 декабря 2004 г. № 190-ФЗ «Градостроительный кодекс Российской Федерации», 190-ФЗ,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</si>
  <si>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141622, Московская область, Клинский район, пос. Чайковского, д. 10а</t>
  </si>
  <si>
    <t>77240111000007271976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</si>
  <si>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143591, Московская области, Истринский район, Павлово-Слободский с.о., с. Павловская слобода, Станция газораспределительная "Павловская слобода" Крюковского ЛПУМГ, рег. № А01-13306-0396,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</si>
  <si>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</si>
  <si>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143591, Московская области, Истринский район, Павлово-Слободский с.о., с. Павловская слобода</t>
  </si>
  <si>
    <t>77240111000007272539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</si>
  <si>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143530, Московская область, Истринский район, Ленинский с.о., дер. Талицы, Станция газораспределительная "Снегири" Крюковского ЛПУМГ, рег. № А01-13306-0395,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</si>
  <si>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</si>
  <si>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143530, Московская область, Истринский район, Ленинский с.о., дер. Талицы</t>
  </si>
  <si>
    <t>77240111000007272705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</si>
  <si>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Истринский район, Букаревский с.о, дер. Глебово, Станция газораспределительная "Глебовская" Крюковского ЛПУМГ, рег. № А01-13306-0394,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</si>
  <si>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</si>
  <si>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Истринский район, Букаревский с.о, дер. Глебово</t>
  </si>
  <si>
    <t>77240111000007272782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</si>
  <si>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141892, Московская область, Дмитровский район, д. Ивлево, Станция газораспределительная "Арбузово" Крюковского ЛПУМГ, рег. № А01-13306-0393,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</si>
  <si>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</si>
  <si>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41892, Московская область, Дмитровский район, д. Ивлево</t>
  </si>
  <si>
    <t>77240111000007272858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</si>
  <si>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Дмитровский район, г. Яхрома, ул. Перемиловская, Станция газораспределительная "Перемилово" Крюковского ЛПУМГ, рег. № А01-13306-0392,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</si>
  <si>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</si>
  <si>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Дмитровский район, г. Яхрома, ул. Перемиловская</t>
  </si>
  <si>
    <t>77240111000007272921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</si>
  <si>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Дмитровский район, Внуковский с.о., с. Пересветово, Станция газораспределительная "Якоть" Крюковского ЛПУМГ, рег. № А01-13306-0391,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</si>
  <si>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31 декабря 2009 г. № 384-ФЗ «Технический регламент о безопасности зданий и сооружений»                                                      , 384-ФЗ  , 31.12.2009,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</si>
  <si>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Дмитровский район, Внуковский с.о, с. Пересветово</t>
  </si>
  <si>
    <t>77240111000007273017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</si>
  <si>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141897, Московская область, Дмитровский район, Каменский с.о., д. Горки Рогачевские, Станция газораспределительная "Горки Рогачёвские" Крюковского ЛПУМГ, рег. № А01-13306-0390,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</si>
  <si>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</si>
  <si>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141897, Московская область, Дмитровский район, Каменский с.о., д. Горки Рогачевские</t>
  </si>
  <si>
    <t>77240111000007273183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</si>
  <si>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Дмитровский район, Внуковский с.о, д. Митькино, Станция газораспределительная "Дмитров" Крюковского ЛПУМГ, рег. № А01-13306-0387,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</si>
  <si>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9.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11.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12. Правила охраны магистральных газопроводов, утвержденные постановлением Правительства Российской Федерации, 1083, 08.09.2017, Другое/ прочее весь акт
13.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</si>
  <si>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Дмитровский район, Внуковский с.о, д. Митькино</t>
  </si>
  <si>
    <t>77240111000007273376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</si>
  <si>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Ефремовский район, 4 км. севернее села Пожилино, Площадка компрессорной станции КС-1 "Ефремовская" Тульского ЛПУМГ, рег. № А01-13306-0854,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</si>
  <si>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384-ФЗ, 31.12.2009, Другое/ прочее весь акт
5. Федеральный закон от 29 декабря 2004 г.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</si>
  <si>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Ефремовский район, 4 км. севернее села Пожилино</t>
  </si>
  <si>
    <t>77240111000007278512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</si>
  <si>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Щекинский район, с. Пришня, Площадка компрессорной станции КС-2 "Щекинская" Тульского ЛПУМГ, рег. № А01-13306-0797,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</si>
  <si>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</si>
  <si>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Щекинский район, с. Пришня</t>
  </si>
  <si>
    <t>77240111000007278619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</si>
  <si>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Ефремовский район, 1 км. северо-западнее города Ефремов, Станция газораспределительная "ТЭЦ" Тульского ЛПУМГ, рег. № А01-13306-0869,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</si>
  <si>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</si>
  <si>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Ефремовский район, 1 км. северо-западнее города Ефремов</t>
  </si>
  <si>
    <t>77240111000007278707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</si>
  <si>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Ефремовский район, 1 км. южнее села Круглики, Станция газораспределительная "Лобаново" Тульского ЛПУМГ, рег. № А01-13306-0868,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</si>
  <si>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21.07.1997 № 116-ФЗ «О промышленной безопасности опасных производственных объектов», 116-ФЗ    , 21.07.1997, Статья 1 – 3, 6-14, 17.1, Другое/ прочее приложение 1, приложение 2</t>
  </si>
  <si>
    <t>1. 117420, г. Москва, ул. Намёткина, д. 16
2. Тульская область, Ефремовский район, 1 км. южнее села Круглики</t>
  </si>
  <si>
    <t>77240111000007278791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</si>
  <si>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Ефремовский район, 1 км. севернее села Яндовка, Станция газораспределительная "Яндовка" Тульского ЛПУМГ, рег. № А01-13306-0867,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</si>
  <si>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</si>
  <si>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Ефремовский район, 1 км. севернее села Яндовка</t>
  </si>
  <si>
    <t>77240111000007278851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</si>
  <si>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Становлянский район, 1 км. севернее дер. Плоты, Станция газораспределительная "Плоты" Тульского ЛПУМГ, рег. № А01-13306-0866,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</si>
  <si>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</si>
  <si>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Липецкая область, Становлянский район, 1 км. севернее дер. Плоты</t>
  </si>
  <si>
    <t>77240111000007278945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</si>
  <si>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Липецкая область, Становлянский район, 0,8 км западнее деревни Яркино, Станция газораспределительная "Яркино" Тульского ЛПУМГ, рег. № А01-13306-0865,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</si>
  <si>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30.12.2009 № 384-ФЗ «Технический регламент о безопасности зданий и сооружений»,   384-ФЗ   , 30.12.2009, Другое/ прочее весь акт
3. Федеральный закон от 29.12.2004 № 190-ФЗ «Градостроительный кодекс Российской Федерации»,           190-ФЗ, 29.12.2004, Статья статьи 48.1,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21.07.1997 № 116-ФЗ «О промышленной безопасности опасных производственных объектов», 116-ФЗ    , 21.07.1997, Статья 1 – 3, 6-14, 17.1, Другое/ прочее приложение 1, приложение 2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</si>
  <si>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Липецкая область, Становлянский район, 0,8 км западнее деревни Яркино</t>
  </si>
  <si>
    <t>77240111000007279028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</si>
  <si>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Богородицкий район, 0,8 км. юго-западнее села Бахметьево, Станция газораспределительная "Бахметьево" Тульского ЛПУМГ, рег. № А01-13306-0864,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</si>
  <si>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</si>
  <si>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Богородицкий район, 0,8 км. юго-западнее села Бахметьево</t>
  </si>
  <si>
    <t>77240111000007279086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</si>
  <si>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Куркинский район, поселок Михайловский, Станция газораспределительная "Михайловское" Тульского ЛПУМГ, рег. № А01-13306-0863,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</si>
  <si>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 декабря 2004 г. № 190-ФЗ «Градостроительный кодекс Российской Федерации»                        , 190-ФЗ  , 29.12.2004, Статья 48.1 ,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</si>
  <si>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Куркинский район, поселок Михайловский</t>
  </si>
  <si>
    <t>77240111000007279202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</si>
  <si>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Богородицкий район, пос. Товарковский, Станция газораспределительная "Товарково" Тульского ЛПУМГ, рег. № А01-13306-0862,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</si>
  <si>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</si>
  <si>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Богородицкий район, пос. Товарковский</t>
  </si>
  <si>
    <t>77240111000007279267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</si>
  <si>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Воловский район, пос. Волово, Станция газораспределительная "Волово" Тульского ЛПУМГ, рег. № А01-13306-0861,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</si>
  <si>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31 декабря 2009 г. № 384-ФЗ «Технический регламент о безопасности зданий и сооружений», 384-ФЗ, 31.12.2009, Другое/ прочее весь акт
3. Федеральный закон от 29.12.2004 № 190-ФЗ «Градостроительный кодекс Российской Федерации»,            190-ФЗ    , 29.12.2004, Статья 48.1,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Другое/ прочее весь акт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21.07.1997 № 116-ФЗ «О промышленной безопасности опасных производственных объектов», 116-ФЗ, 21.07.1997, Статья 1-3, 6-14, 17.1, Другое/ прочее приложение 1, 2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</si>
  <si>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Воловский район, пос. Волово</t>
  </si>
  <si>
    <t>77240111000007279329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</si>
  <si>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Тепло-Огареский район, пос. Теплое, Станция газораспределительная "Теплое" Тульского ЛПУМГ, рег. № А01-13306-0859,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</si>
  <si>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</si>
  <si>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Тепло-Огареский район, пос. Теплое</t>
  </si>
  <si>
    <t>77240111000007279501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</si>
  <si>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Ефремовский район, 0,6 км. юго-западнее дер., Малые Медведки, Станция газораспределительная "Архангельское" Тульского ЛПУМГ, рег. № А01-13306-0857,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</si>
  <si>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 декабря 2004 г.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 декабря 2020 г. № 536 (зарегистрировано в Минюсте России 30 декабря 2020 г. № 61998),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</si>
  <si>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Ефремовский район, 0,6 км. юго-западнее дер., Малые Медведки</t>
  </si>
  <si>
    <t>77240111000007279671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</si>
  <si>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Ефремовский район., 4 км. севернее села Пожилино, Станция газораспределительная "Пожилинская" Тульского ЛПУМГ, рег. № А01-13306-0856,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</si>
  <si>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</si>
  <si>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Ефремовский район., 4 км. севернее села Пожилино</t>
  </si>
  <si>
    <t>77240111000007279758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</si>
  <si>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Ефремовский район, Ясеновский сельский округ, 0,9 км. восточнее деревни Ясеновая, Станция газораспределительная "Ефремовская" Тульского ЛПУМГ, рег. № А01-13306-0855,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</si>
  <si>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</si>
  <si>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Ефремовский район, Ясеновский сельский округ, 0,9 км. восточнее деревни Ясеновая</t>
  </si>
  <si>
    <t>77240111000007279831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</si>
  <si>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Щекинский район, г. Щекино, Станция газораспределительная "Щекинская № 1" Тульского ЛПУМГ, рег. № А01-13306-0843,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</si>
  <si>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</si>
  <si>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77240111000007280115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</si>
  <si>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Узловский район, пос. Аварийный, Станция газораспределительная "Узловская" Тульского ЛПУМГ, рег. № А01-13306-0842,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</si>
  <si>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190 - ФЗ, 29.12.2004, Статья статьи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</si>
  <si>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Узловский район, пос. Аварийный</t>
  </si>
  <si>
    <t>77240111000007280195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</si>
  <si>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Суворовский район, г. Суворов, Станция газораспределительная "Суворовская" Тульского ЛПУМГ, рег. № А01-13306-0839,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</si>
  <si>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29.12.2004, Другое/ прочее весь акт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</si>
  <si>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Суворовский район, г. Суворов</t>
  </si>
  <si>
    <t>77240111000007280343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</si>
  <si>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области, Ленинский район, пос. Октябрьский, Станция газораспределительная "Ревякинская" Тульского ЛПУМГ, рег. № А01-13306-0837,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</si>
  <si>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4.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531, 15.12.2020,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7.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8. Правила охраны магистральных газопроводов, утвержденные постановлением Правительства Российской Федерации, 1083, 08.09.2017, Другое/ прочее весь акт
9.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10.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56, Другое/ прочее Приложение № 2
115. Совет Евразийской экономической комиссии: Решение Совета ЕЭК от 2013-07-02 №41 «ТР ТС 032/2013. Технический  &lt;...&gt;</t>
  </si>
  <si>
    <t>0fDLmVU94QFEI1KGDluPqA==</t>
  </si>
  <si>
    <t>1. 117420, г. Москва, ул. Намёткина, д. 16
2. Тульская области, Ленинский район, пос. Октябрьский</t>
  </si>
  <si>
    <t>77240111000007280953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</si>
  <si>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Подольский район, д. Сынково, Станция газораспределительная "Сынково" Московского ЛПУМГ, рег. № А01-13306-0590, II класс опасности, тип 'Результаты деятельности',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</si>
  <si>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 сентября 2020 г. № 1437
, 1437,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9.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10. Правила охраны магистральных газопроводов, утвержденные постановлением Правительства Российской Федерации, 1083, 08.09.2017, Другое/ прочее весь акт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 &lt;...&gt;</t>
  </si>
  <si>
    <t>PO/9fzsd5NAascFUOegwzg==</t>
  </si>
  <si>
    <t>1. Опрос, 22.01.2024 - 02.02.2024, 3 - дистанционные технологии не применялись
2. Осмотр, 22.01.2024 - 02.02.2024, 3 - дистанционные технологии не применялись
3. Получение письменных объяснений, 22.01.2024 - 02.02.2024, 3 - дистанционные технологии не применялись
4. Истребование документов, 22.01.2024 - 02.02.2024, 3 - дистанционные технологии не применялись
5. Эксперимент, 22.01.2024 - 02.02.2024, 3 - дистанционные технологии не применялись</t>
  </si>
  <si>
    <t>1. 117420, г. Москва, ул. Намёткина, д. 16
2. Московская область, Подольский район, д. Сынково</t>
  </si>
  <si>
    <t>77240111000007248821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</si>
  <si>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Плавский район г. Плавск, Станция газораспределительная "Плавская" Тульского ЛПУМГ, рег. № А01-13306-0834,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</si>
  <si>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 декабря 2004 г. № 190-ФЗ «Градостроительный кодекс Российской Федерации», 190-ФЗ,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</si>
  <si>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Плавский район г. Плавск</t>
  </si>
  <si>
    <t>77240111000007281321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</si>
  <si>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Щекинский район, пос. Первомайский, Станция газораспределительная "Первомайская" Тульского ЛПУМГ, рег. № А01-13306-0833, тип 'Результаты деятельности',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</si>
  <si>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4.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7.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8. Правила охраны магистральных газопроводов, утвержденные постановлением Правительства Российской Федерации, 1083, 08.09.2017, Другое/ прочее весь акт
9.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10.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56,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безопасности обо &lt;...&gt;</t>
  </si>
  <si>
    <t>zJQoC4xP7x3pUUOFv631YQ==</t>
  </si>
  <si>
    <t>1. 117420, г. Москва, ул. Намёткина, д. 16
2. Тульская область, Щекинский район, пос. Первомайский</t>
  </si>
  <si>
    <t>77240111000007281414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</si>
  <si>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Ленинский район, с. Хрущево, Станция газораспределительная "Плехановская" Тульского ЛПУМГ, рег. № А01-13306-0832,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</si>
  <si>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N 116-ФЗ  "О промышленной безопасности опасных производственных объектов", 116-ФЗ, 21.07.1997, Статья 1-3, 6-14, 17.1, Другое/ прочее приложение 1, 2
2. Федеральный закон от 4 мая 2011 г. № 99-ФЗ «О лицензировании отдельных видов деятельности»;, 99-ФЗ, 04.05.2011, Статья 8, 19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</si>
  <si>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Ленинский район, с. Хрущево</t>
  </si>
  <si>
    <t>77240111000007281529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</si>
  <si>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Ленинский район, пос. Ленинский, Станция газораспределительная "Обидимская" Тульского ЛПУМГ, рег. № А01-13306-0830,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</si>
  <si>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 декабря 2004 г.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</si>
  <si>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Ленинский район, пос. Ленинский</t>
  </si>
  <si>
    <t>77240111000007281633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</si>
  <si>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Киреевский район, пос. Шварцевский, Станция газораспределительная "Оболенская" Тульского ЛПУМГ, рег. № А01-13306-0829,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</si>
  <si>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 октября 2020 г. № 1661
,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</si>
  <si>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Киреевский район, пос. Шварцевский</t>
  </si>
  <si>
    <t>77240111000007281726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</si>
  <si>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Новомосковский район, г. Новомосковск, Северная Промзона, Станция газораспределительная "Новомосковская № 3" Тульского ЛПУМГ, рег. № А01-13306-0828,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</si>
  <si>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статьи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</si>
  <si>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Новомосковский район, г. Новомосковск, Северная Промзона</t>
  </si>
  <si>
    <t>77240111000007281855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</si>
  <si>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Новомосковский район, г. Новомосковск, Северная промзона, Станция газораспределительная "Новомосковская № 2" Тульского ЛПУМГ, рег. № А01-13306-0827,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</si>
  <si>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 384-ФЗ  , 31.12.2009, Другое/ прочее весь акт
5. Федеральный закон от 29.12.2004 № 190-ФЗ «Градостроительный кодекс Российской Федерации»,         190-ФЗ , 29.12.2004, Статья статьи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</si>
  <si>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Новомосковский район, г. Новомосковск, Северная промзона</t>
  </si>
  <si>
    <t>77240111000007281950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</si>
  <si>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Новомосковский район, Станция газораспределительная "Новомосковская № 1" Тульского ЛПУМГ, рег. № А01-13306-0826,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</si>
  <si>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384-ФЗ , 31.12.2009, Другое/ прочее весь акт
5. Федеральный закон от 29 декабря 2004 г. № 190-ФЗ «Градостроительный кодекс Российской Федерации»                        , 190-ФЗ  , 29.12.2004, Статья 48.1 ,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</si>
  <si>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Новомосковский район</t>
  </si>
  <si>
    <t>77240111000007282054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</si>
  <si>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Плавский район, пос. Молочные дворы, Станция газораспределительная "Молочные Дворы" Тульского ЛПУМГ, рег. № А01-13306-0824,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</si>
  <si>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30.12.2009 № 384-ФЗ «Технический регламент о безопасности зданий и сооружений»,  384-ФЗ    , 30.12.2009, Другое/ прочее весь акт
3. Федеральный закон от 29.12.2004 № 190-ФЗ «Градостроительный кодекс Российской Федерации», 190-ФЗ   , 29.12.2004, Статья 48.1, 49, 52, 55.24, Глава 6,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21.07.1997 № 116-ФЗ «О промышленной безопасности опасных производственных объектов», 116-ФЗ    , 21.07.1997, Статья 1 – 3, 6-14, 17.1, Другое/ прочее приложение 1, приложение 2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</si>
  <si>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Плавский район, пос. Молочные дворы</t>
  </si>
  <si>
    <t>77240111000007282172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</si>
  <si>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Одоевский район, пос. Одоев, Станция газораспределительная "Одоевская" Тульского ЛПУМГ, рег. № А01-13306-0831,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</si>
  <si>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</si>
  <si>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Одоевский район, пос. Одоев</t>
  </si>
  <si>
    <t>77240111000007282462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</si>
  <si>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Щекинский район, пос. Ломинцевский, Станция газораспределительная "Ломинцевская" Тульского ЛПУМГ, рег. № А01-13306-0823,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</si>
  <si>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21июля 1997 г. № 116-ФЗ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 декабря 2004 г.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</si>
  <si>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Щекинский район, пос. Ломинцевский</t>
  </si>
  <si>
    <t>77240111000007282690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</si>
  <si>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Киреевкий район, пос. Октябрьский, Станция газораспределительная "Киреевская" Тульского ЛПУМГ, рег. № А01-13306-0817,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</si>
  <si>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116 - 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 декабря 2004 г. № 190-ФЗ «Градостроительный кодекс Российской Федерации»,
, 190-ФЗ,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</si>
  <si>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Киреевкий район, пос. Октябрьский</t>
  </si>
  <si>
    <t>77240111000007282795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</si>
  <si>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Новомосковский район, дер. Княгинино, Станция газораспределительная "Княгининская" Тульского ЛПУМГ, рег. № А01-13306-0819,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</si>
  <si>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</si>
  <si>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Новомосковский район, дер. Княгинино</t>
  </si>
  <si>
    <t>77240111000007282907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</si>
  <si>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Щекинский район, с. Липово, Станция газораспределительная "С-за им.Крупской" Тульского ЛПУМГ, рег. № А01-13306-0820,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</si>
  <si>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</si>
  <si>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Щекинский район, с. Липово</t>
  </si>
  <si>
    <t>77240111000007283009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</si>
  <si>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Город Тула, Центральный район, пос. Скуратовский, Станция газораспределительная "Косогорская" Тульского ЛПУМГ, рег. № А01-13306-0816,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</si>
  <si>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</si>
  <si>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Город Тула, Центральный район, пос. Скуратовский</t>
  </si>
  <si>
    <t>77240111000007283132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</si>
  <si>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Дубенский район, пос. Дубна, Станция газораспределительная "Дубенская" Тульского ЛПУМГ, рег. № А01-13306-0811,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</si>
  <si>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31 декабря 2009 г. № 384-ФЗ «Технический регламент о безопасности зданий и сооружений», 384-ФЗ    , 31.12.2009,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</si>
  <si>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Дубенский район, пос. Дубна</t>
  </si>
  <si>
    <t>77240111000007283354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</si>
  <si>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Плавский район, пос. Горбачево, Станция газораспределительная "Горбачевская" Тульского ЛПУМГ, рег. № А01-13306-0810,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</si>
  <si>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 декабря 2004 г.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РФ от 12 октября 2020 г.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10.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11.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12. Правила охраны магистральных газопроводов, утвержденные постановлением Правительства Российской Федерации, 1083, 08.09.2017, Другое/ прочее весь акт
13.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</si>
  <si>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Плавский район, пос. Горбачево</t>
  </si>
  <si>
    <t>77240111000007283446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</si>
  <si>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Веневский район, пос. Грицовский, Станция газораспределительная "Грицовская" Тульского ЛПУМГ, рег. № А01-13306-0809,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</si>
  <si>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29.12.2004, Статья статьи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</si>
  <si>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Веневский район, пос. Грицовский</t>
  </si>
  <si>
    <t>77240111000007283664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</si>
  <si>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Дубенский район, село Ново-Павшино, Станция газораспределительная "Ново-Павшинская" Тульского ЛПУМГ, рег. № А01-13306-0807,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</si>
  <si>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</si>
  <si>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Дубенский район, село Ново-Павшино</t>
  </si>
  <si>
    <t>77240111000007283919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</si>
  <si>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Дубенский район, пос. Воскресенское, Станция газораспределительная "Воскресенская" Тульского ЛПУМГ, рег. № А01-13306-0806,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</si>
  <si>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</si>
  <si>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Дубенский район, пос. Воскресенское</t>
  </si>
  <si>
    <t>77240111000007284029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</si>
  <si>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Арсеньевский район, пос. Арсеньево, Станция газораспределительная "Арсеньевская" Тульского ЛПУМГ, рег. № А01-13306-0800,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</si>
  <si>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 503,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</si>
  <si>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Арсеньевский район, пос. Арсеньево</t>
  </si>
  <si>
    <t>77240111000007284455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</si>
  <si>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Арсеньевский район, с. Араны, Станция газораспределительная "Аранская" Тульского ЛПУМГ, рег. № А01-13306-0799,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</si>
  <si>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</si>
  <si>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Тульская область, Арсеньевский район, с. Араны</t>
  </si>
  <si>
    <t>77240111000007284544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</si>
  <si>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Щекинский район, с. Карамышево, Станция газораспределительная "Карамышевская" Тульского ЛПУМГ, рег. № А01-13306-0813,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</si>
  <si>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N 116-ФЗ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статьи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</si>
  <si>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Щекинский район, с. Карамышево</t>
  </si>
  <si>
    <t>77240111000007284727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</si>
  <si>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Узловский район, г. Узловая, квартал 5-я Пятилетка, Станция газораспределительная "Дедиловская" Тульского ЛПУМГ, рег. № А01-13306-0812,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</si>
  <si>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</si>
  <si>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Узловский район, г. Узловая, квартал 5-я Пятилетка</t>
  </si>
  <si>
    <t>77240111000007285016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</si>
  <si>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Чернский район, пос. Чернь, Станция газораспределительная "Чернская" Тульского ЛПУМГ, рег. № А01-13306-0844,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</si>
  <si>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 промышленной безопасности опасных производственных объектов" от 21.07.1997 N 116-ФЗ, 116-фз, 21.07.1997, Статья 1-3, 6-14, 17.1, Другое/ прочее Приложения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</si>
  <si>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Чернский район, пос. Чернь</t>
  </si>
  <si>
    <t>77240111000007285203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</si>
  <si>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Тульская область, Алексинский район, с. Борисово, Станция газораспределительная "Борисовская" Тульского ЛПУМГ, рег. № А01-13306-0802,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</si>
  <si>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статьи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</si>
  <si>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Тульская область, Алексинский район, с. Борисово</t>
  </si>
  <si>
    <t>77240111000007285480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</si>
  <si>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Волоколамский район, с/п Ярополецкое, д. Тимонино, Площадка компрессорной станции "Волоколамская" Белоусовского ЛПУМГ, рег. № А01-13306-0230,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</si>
  <si>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года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</si>
  <si>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Волоколамский район, с/п Ярополецкое, д. Тимонино</t>
  </si>
  <si>
    <t>77240111000007286776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</si>
  <si>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Волоколамский район, с. Ярополец, Станция газораспределительная "Ярополец" Белоусовского ЛПУМГ, рег. № А01-13306-0079,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</si>
  <si>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4 мая 2011 г. № 99-ФЗ «О лицензировании отдельных видов деятельности»;, 99-ФЗ, 04.05.2011, Статья 8, 19
2. Федеральный закон от 30.12.2009 № 384-ФЗ «Технический регламент о безопасности зданий и сооружений»,    384-ФЗ, 30.12.2009, Другое/ прочее весь акт
3. Федеральный закон от 29.12.2004 № 190-ФЗ «Градостроительный кодекс Российской Федерации»,            190-ФЗ , 29.12.2004, Статья 48.1,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null,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16. Федеральный закон от 21.07.1997 № 116-ФЗ «О промышленной безопасности опасных производственных объектов», 116-ФЗ    , 21.07.1997, Статья 1 – 3, 6-14, 17.1, Другое/ прочее приложение 1, приложение 2</t>
  </si>
  <si>
    <t>1. 117420, г. Москва, ул. Намёткина, д. 16
2. Московская область, Волоколамский район, с. Ярополец</t>
  </si>
  <si>
    <t>77240111000007287219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</si>
  <si>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Дзаржинский район, д. Недетово, Станция газораспределительная "Чкаловский" Белоусовского ЛПУМГ, рег. № А01-13306-0076,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</si>
  <si>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190 - ФЗ, 29.12.2004, Статья статьи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</si>
  <si>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Калужская область, Дзаржинский район, д. Недетово</t>
  </si>
  <si>
    <t>77240111000007287536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</si>
  <si>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Жуковский район, д. Чаусово, Станция газораспределительная "Чаусово" Белоусовского ЛПУМГ, рег. № А01-13306-0075,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</si>
  <si>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</si>
  <si>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Жуковский район, д. Чаусово</t>
  </si>
  <si>
    <t>77240111000007287792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</si>
  <si>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Ферзиковский район, п. Ферзиково, Станция газораспределительная "Ферзиково" Белоусовского ЛПУМГ, рег. № А01-13306-0074,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</si>
  <si>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</si>
  <si>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Калужская область, Ферзиковский район, п. Ферзиково</t>
  </si>
  <si>
    <t>77240111000007289037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</si>
  <si>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Рузский район, СП Старорузское, вблизи дер. Сухарево, Станция газораспределительная "Тучково" Белоусовского ЛПУМГ, рег. № А01-13306-0073,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</si>
  <si>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</si>
  <si>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Рузский район, СП Старорузское, вблизи дер. Сухарево</t>
  </si>
  <si>
    <t>77240111000007289240</t>
  </si>
  <si>
    <t>1. адрес 143082, Московская область, Г. ОДИНЦОВО, Д. РАЗДОРЫ, КМ 1-й (Рублево-Успенское шоссе тер.), Д. 1, Корпус КОРП/ЭТАЖ Б/9, КАБИНЕТ 901,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Щелковский район, г.о. Балашиха; Московская область, Балашихинский район, г.о. Балашиха; Московская область, г. Балашиха; квартал Абрамцево, Сеть газоснабжения, в том числе межпоселковая "Лосиный остров" филиала "Восток", рег. № А02-30690-0255, II класс опасности, тип 'Производственные объекты', вид 'Сети газопотребления и газораспределения на опасных производственных объектах', подвид 'Сети газопотребления и газораспределения на опасных производственных объектах', опасность 'Второй'</t>
  </si>
  <si>
    <t>1. Федерального закона от 21.07.1997 № 116-ФЗ 
«О промышленной безопасности опасных производственных объектов», 116-ФЗ, 21.07.1997, Статья 1-3,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 384-ФЗ  , 31.12.2009, Другое/ прочее весь акт
5. Федеральный закон от 29.12.2004 № 190-ФЗ «Градостроительный кодекс Российской Федерации»,        190-ФЗ   , 29.12.2004, Статья 48.1, 49, 52, 55.24, Глава 6,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от 11.12.2020 № 517,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от 08.09.2017 № 1083, 1083, 08.09.2017, Другое/ прочее весь акт</t>
  </si>
  <si>
    <t>1. 143082, Московская область, Г. ОДИНЦОВО, Д. РАЗДОРЫ, КМ 1-й (Рублево-Успенское шоссе тер.), Д. 1, Корпус КОРП/ЭТАЖ Б/9, КАБИНЕТ 901
2. Московская область, Щелковский район, г.о. Балашиха; Московская область, Балашихинский район, г.о. Балашиха; Московская область, г. Балашиха; квартал Абрамцево</t>
  </si>
  <si>
    <t>77240111000007292946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</si>
  <si>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140520, Московская область, Луховицкий район, п. Белоомут, Станция газораспределительная "Белоомут" Гавриловского ЛПУМГ, рег. № А01-13306-0261,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</si>
  <si>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 декабря 2004 г. № 190-ФЗ «Градостроительный кодекс Российской Федерации»                        , 190-ФЗ  , 29.12.2004, Статья 48.1 ,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 декабря 2020 г. 
№ 2168
,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</si>
  <si>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140520, Московская область, Луховицкий район, п. Белоомут</t>
  </si>
  <si>
    <t>77240111000007304825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</si>
  <si>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140404, Московская область, Коломенский район, д. Зиновьево, Станция газораспределительная "Акатьево" Гавриловского ЛПУМГ, рег. № А01-13306-0260,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</si>
  <si>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30.12.2009 № 384-ФЗ «Технический регламент о безопасности зданий и сооружений»,  384-ФЗ, 30.12.2009, Другое/ прочее весь акт
3. Федеральный закон от 29.12.2004 № 190-ФЗ «Градостроительный кодекс Российской Федерации»,    190-ФЗ        , 29.12.2004, Статья 48.1,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5.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Другое/ прочее весь акт
6.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7.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8.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9.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10.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11.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12.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13. Правила охраны магистральных газопроводов, утвержденные постановлением Правительства Российской Федерации, 1083, 08.09.2017, Другое/ прочее весь акт
14.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15. Федеральный закон от 21.07.1997 № 116-ФЗ «О промышленной безопасности опасных производственных объектов», 116-ФЗ, 21.07.1997, Статья 1-3, 6-14, 17.1, Другое/ прочее приложение 1, 2</t>
  </si>
  <si>
    <t>1. 117420, г. Москва, ул. Намёткина, д. 16
2. 140404, Московская область, Коломенский район, д. Зиновьево</t>
  </si>
  <si>
    <t>77240111000007304888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</si>
  <si>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601543, Владимирская область, Гусь-Хрустальный район, д. Колпь, Станция газораспределительная "Буревестник" Гавриловского ЛПУМГ, рег. № А01-13306-0259,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</si>
  <si>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 июля 1997 г. № 116-ФЗ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t>
  </si>
  <si>
    <t>1. 117420, г. Москва, ул. Намёткина, д. 16
2. 601543, Владимирская область, Гусь-Хрустальный район, д. Колпь</t>
  </si>
  <si>
    <t>77240111000007304955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</si>
  <si>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Рязанская область, Клепиковский район, дер. Молькино, Станция газораспределительная "Молькино" Гавриловского ЛПУМГ, рег. № А01-13306-0921,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</si>
  <si>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 декабря 2004 г. № 190-ФЗ «Градостроительный кодекс Российской Федерации»
,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</si>
  <si>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Рязанская область, Клепиковский район, дер. Молькино</t>
  </si>
  <si>
    <t>77240111000007305047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</si>
  <si>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Луховицкий район, поселок Газопроводск, Станция газораспределительная "Газопроводск" Гавриловского ЛПУМГ, рег. № А01-13306-0930, тип 'Результаты деятельности',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</si>
  <si>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утвержденных постановлением Правительства Российской Федерации от 18 декабря 2020 г. № 2168
, 2168, 18.12.2020, Другое/ прочее весь акт
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5.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9.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10. Правила охраны магистральных газопроводов, утвержденные постановлением Правительства Российской Федерации, 1083, 08.09.2017, Другое/ прочее весь акт
11. Федеральный закон от 21.07.1997 № 116-ФЗ «О промышленной безопасности опасных производственных объектов», 116-ФЗ    , 21.07.1997, Статья 1 – 3, 6-14, 17.1, Другое/ прочее приложение 1, приложение 2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18.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115. Совет Евразийской экономической комиссии: Решение Совета ЕЭК от 2 &lt;...&gt;</t>
  </si>
  <si>
    <t>1Vo4G4gc6dNZa7+EyjyMFg==</t>
  </si>
  <si>
    <t>1. 117420, г. Москва, ул. Намёткина, д. 16
2. Российская Федерация, Московская область, Луховицкий район, поселок Газопроводск</t>
  </si>
  <si>
    <t>77240111000007305086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</si>
  <si>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Владимирская область, Петушинский район, г. Покров, Станция газораспределительная "Покров" Московского ЛПУМГ, рег. № А01-13306-0547,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</si>
  <si>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55.24, Глава 6,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</si>
  <si>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Владимирская область, Петушинский район, г. Покров</t>
  </si>
  <si>
    <t>77240111000007305915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</si>
  <si>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Павлово-Посадский район, Станция газораспределительная "Павловский Посад" Московского ЛПУМГ, рег. № А01-13306-0546,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</si>
  <si>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190 - ФЗ,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</si>
  <si>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Павлово-Посадский район</t>
  </si>
  <si>
    <t>77240111000007306029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</si>
  <si>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Щелковский район, д. Мизиново, Станция газораспределительная "Орловский" Московского ЛПУМГ, рег. № А01-13306-0545, II класс опасности, тип 'Результаты деятельности',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</si>
  <si>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4.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5.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6.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7.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8.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9.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10. Правила охраны магистральных газопроводов, утвержденные постановлением Правительства Российской Федерации, 1083, 08.09.2017, Другое/ прочее весь акт
11.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18.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115. Совет Евразийской экономической комиссии: Решение Совета ЕЭК от 2013-07-02 №41 «ТР Т &lt;...&gt;</t>
  </si>
  <si>
    <t>PK0nUrDqkjl6wurG4Y+IzA==</t>
  </si>
  <si>
    <t>1. 117420, г. Москва, ул. Намёткина, д. 16
2. Московская область, Щелковский район, д. Мизиново</t>
  </si>
  <si>
    <t>77240111000007306096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</si>
  <si>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город Орехово-Зуево, Станция газораспределительная "Орехово-Зуево" Московского ЛПУМГ, рег. № А01-13306-0544,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</si>
  <si>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</si>
  <si>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Осмотр, 22.01.2024 - 02.02.2024, 3 - дистанционные технологии не применялись
2. Опрос, 22.01.2024 - 02.02.2024, 3 - дистанционные технологии не применялись
3. Получение письменных объяснений, 22.01.2024 - 02.02.2024, 3 - дистанционные технологии не применялись
4. Получение письменных объяснений, 22.01.2024 - 02.02.2024, 3 - дистанционные технологии не применялись
5. Эксперимент, 22.01.2024 - 02.02.2024, 3 - дистанционные технологии не применялись</t>
  </si>
  <si>
    <t>1. 117420, г. Москва, ул. Намёткина, д. 16
2. Московская область, город Орехово-Зуево</t>
  </si>
  <si>
    <t>77240111000007306155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</si>
  <si>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Ногинский район, п. Обухово, Станция газораспределительная "Обухово" Московского ЛПУМГ, рег. № А01-13306-0543,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</si>
  <si>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</si>
  <si>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Ногинский район, п. Обухово</t>
  </si>
  <si>
    <t>77240111000007306223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</si>
  <si>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Раменский район, п. Гжель, Станция газораспределительная "Гжель" Московского ЛПУМГ, рег. № А01-13306-0532,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</si>
  <si>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Федеральный закон от 30.12.2009 № 384-ФЗ «Технический регламент о безопасности зданий и сооружений»,             384-ФЗ , 30.12.2009, Другое/ прочее весь акт
4. Федеральный закон от 29 декабря 2004 г. № 190-ФЗ «Градостроительный кодекс Российской Федерации», 190-ФЗ,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21 июля 1997 г. № 116-ФЗ «О промышленной безопасности опасных производственных объектов», 116-ФЗ               , 21.07.1997, Статья 1 – 3, 6 -14, 17.1, Другое/ прочее приложение 1, приложение 2</t>
  </si>
  <si>
    <t>1. 117420, г. Москва, ул. Намёткина, д. 16
2. Московская область, Раменский район, п. Гжель</t>
  </si>
  <si>
    <t>77240111000007306611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</si>
  <si>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Павло-Посадский район, д. Кузнецы, Станция газораспределительная "Буньково" Московского ЛПУМГ, рег. № А01-13306-0531,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</si>
  <si>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21.07.1997 № 116-ФЗ «О промышленной безопасности опасных производственных объектов», 116-ФЗ, 21.07.1997, Статья 1-3, 6-14, 17.1, Другое/ прочее приложение 1, 2</t>
  </si>
  <si>
    <t>1. 117420, г. Москва, ул. Намёткина, д. 16
2. Московская область, Павло-Посадский район, д. Кузнецы</t>
  </si>
  <si>
    <t>77240111000007306672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</si>
  <si>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Павло-Посадский район, д. Алферово, Станция газораспределительная "Алферово" Московского ЛПУМГ, рег. № А01-13306-0530,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</si>
  <si>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</si>
  <si>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Павло-Посадский район, д. Алферово</t>
  </si>
  <si>
    <t>77240111000007306752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</si>
  <si>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Ногинский район, г. Нагинск-9, Станция газораспределительная № 9 Московского ЛПУМГ, рег. № А01-13306-0529,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</si>
  <si>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главы 6,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</si>
  <si>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Ногинский район, г. Нагинск-9</t>
  </si>
  <si>
    <t>77240111000007306812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</si>
  <si>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Щелковский район, д. Дуброво, Станция газораспределительная № 47 Московского ЛПУМГ, рег. № А01-13306-0528,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</si>
  <si>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384-ФЗ, 31.12.2009,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</si>
  <si>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Щелковский район, д. Дуброво</t>
  </si>
  <si>
    <t>77240111000007306925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</si>
  <si>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Пушкинский район, п. Лесной, Станция газораспределительная "Лесное" Московского ЛПУМГ, рег. № А01-13306-0537,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</si>
  <si>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21.07.1997 № 116-ФЗ «О промышленной безопасности опасных производственных объектов», 116-ФЗ, 21.07.1997, Статья 1-3, 6-14, 17.1, Другое/ прочее приложение 1, 2</t>
  </si>
  <si>
    <t>1. 117420, г. Москва, ул. Намёткина, д. 16
2. Московская область, Пушкинский район, п. Лесной</t>
  </si>
  <si>
    <t>77240111000007307108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</si>
  <si>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Орехово-Зуевский район, г. Ликино-Дулево, Станция газораспределительная "Ликино-Дулево" Московского ЛПУМГ, рег. № А01-13306-0538,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</si>
  <si>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04.05.2011 № 99-ФЗ «О лицензировании отдельных видов деятельности»,       99-ФЗ  , 04.05.2011, Статья 8, 19
2. Федеральный закон от 31 декабря 2009 г. № 384-ФЗ «Технический регламент о безопасности зданий и сооружений», 384-ФЗ , 31.12.2009, Другое/ прочее весь акт
3. Федеральный закон от 29.12.2004 № 190-ФЗ «Градостроительный кодекс Российской Федерации», 190 - ФЗ, 29.12.2004, Статья статьи 48.1, 49, 52 главы 6, статья 55.24                           главы 6.2
4.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5.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6.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7.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8.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9.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10.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11.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12.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13.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14. Правила охраны магистральных газопроводов, утвержденные постановлением Правительства Российской Федерации, 1083, 08.09.2017, Другое/ прочее весь акт
15.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16. Федеральный закон от 21.07.1997 № 116-ФЗ «О промышленной безопасности опасных производственных объектов», 116-ФЗ, 21.07.1997, Статья 1-3, 6-14, 17.1, Другое/ прочее приложение 1, 2</t>
  </si>
  <si>
    <t>1. 117420, г. Москва, ул. Намёткина, д. 16
2. Московская область, Орехово-Зуевский район, г. Ликино-Дулево</t>
  </si>
  <si>
    <t>77240111000007307188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</si>
  <si>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Пушкинский район, п. Литвиново, Станция газораспределительная "Литвиново" Московского ЛПУМГ, рег. № А01-13306-0539,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</si>
  <si>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</si>
  <si>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Пушкинский район, п. Литвиново</t>
  </si>
  <si>
    <t>77240111000007307264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</si>
  <si>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Ногинский район, д. Молзино, Станция газораспределительная "Ногинск" Московского ЛПУМГ, рег. № А01-13306-0542,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</si>
  <si>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</si>
  <si>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Ногинский район, д. Молзино</t>
  </si>
  <si>
    <t>77240111000007307378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</si>
  <si>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город Сергиев Посад, Станция газораспределительная "Сергиев Посад" Московского ЛПУМГ, рег. № А01-13306-0551,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</si>
  <si>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 декабря 2004 г. № 190-ФЗ «Градостроительный кодекс Российской Федерации», 190-ФЗ,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</si>
  <si>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город Сергиев Посад</t>
  </si>
  <si>
    <t>77240111000007307444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</si>
  <si>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Орехово-Зуевский район, г. Орехово-Зуево, Станция газораспределительная "Стрелки" Московского ЛПУМГ, рег. № А01-13306-0553,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</si>
  <si>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</si>
  <si>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Орехово-Зуевский район, г. Орехово-Зуево</t>
  </si>
  <si>
    <t>77240111000007307519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</si>
  <si>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Павлово-Посадский район, г Электрогорск, Станция газораспределительная "Электрогорск" Московского ЛПУМГ, рег. № А01-13306-0557,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</si>
  <si>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</si>
  <si>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Павлово-Посадский район, г Электрогорск</t>
  </si>
  <si>
    <t>77240111000007307645</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</si>
  <si>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город Электросталь, Станция газораспределительная "Южная" Московского ЛПУМГ, рег. № А01-13306-0559,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</si>
  <si>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</si>
  <si>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Московская область, город Электросталь</t>
  </si>
  <si>
    <t>77240111000007307763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</si>
  <si>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город Москва, с.п. Вороновское, Станция газораспределительная "Вороново" Московского ЛПУМГ, рег. № А01-13306-0567,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</si>
  <si>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31 декабря 2009 г. № 384-ФЗ «Технический регламент о безопасности зданий и сооружений» , 384-ФЗ  , 31.12.2009,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</si>
  <si>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город Москва, с.п. Вороновское</t>
  </si>
  <si>
    <t>77240111000007307936</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</si>
  <si>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город Москва, поселение Воскресенское, пос. Воскресенское, Станция газораспределительная "Воскресенское" Московского ЛПУМГ, рег. № А01-13306-0568,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</si>
  <si>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</si>
  <si>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город Москва, поселение Воскресенское, пос. Воскресенское</t>
  </si>
  <si>
    <t>77240111000007308028</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</si>
  <si>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Наро-Фоминский район, с. Каменское, Станция газораспределительная АГРС "С/х Восход" Московского ЛПУМГ, рег. № А01-13306-0569,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</si>
  <si>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</si>
  <si>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Наро-Фоминский район, с. Каменское</t>
  </si>
  <si>
    <t>77240111000007308081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</si>
  <si>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город Москва, с.п. Первомайское, Станция газораспределительная "Зорька" Московского ЛПУМГ, рег. № А01-13306-0574,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</si>
  <si>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 декабря 2004 г.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 ноября 2020 г.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</si>
  <si>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город Москва, с.п. Первомайское</t>
  </si>
  <si>
    <t>77240111000007308143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</si>
  <si>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город Москва, поселение Краснопахорское, пос. Минзаг, Станция газораспределительная "Красная Пахра" Московского ЛПУМГ, рег. № А01-13306-0576,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</si>
  <si>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30.12.2009, Другое/ прочее весь акт
5. Федеральный закон от 29.12.2004 № 190-ФЗ «Градостроительный кодекс Российской Федерации»,    190-ФЗ   , 29.12.2004, Статья 48.1, 49, 52, 55.24, Глава 6,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</si>
  <si>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город Москва, поселение Краснопахорское, пос. Минзаг</t>
  </si>
  <si>
    <t>77240111000007308213</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</si>
  <si>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Подольский район, д. Кутьино, Станция газораспределительная "Кутьино" Московского ЛПУМГ, рег. № А01-13306-0582,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</si>
  <si>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</si>
  <si>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Подольский район, д. Кутьино</t>
  </si>
  <si>
    <t>77240111000007308359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</si>
  <si>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Одинцовский район, г. Краснознаменск, Станция газораспределительная "П/я-180" Московского ЛПУМГ, рег. № А01-13306-0585,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</si>
  <si>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04.05.2011, Статья 8, 19
3.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</si>
  <si>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Московская область, Одинцовский район, г. Краснознаменск</t>
  </si>
  <si>
    <t>77240111000007308414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</si>
  <si>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город Москва, поселение Роговское, д. Бунчиха, Станция газораспределительная "Рогово" Московского ЛПУМГ, рег. № А01-13306-0588, II класс опасности,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</si>
  <si>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6, 6.2
2. Федеральный закон от 04.05.2011 № 99-ФЗ «О лицензировании отдельных видов деятельности»,       99-ФЗ,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48.1, 49, 52, 55.24, Глава 6,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</si>
  <si>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город Москва, поселение Роговское, д. Бунчиха</t>
  </si>
  <si>
    <t>77240111000007308569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</si>
  <si>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Наро-Фоминский район, д. Деденево, Станция газораспределительная "Дружба" Московского ЛПУМГ, рег. № А01-13306-0572, II класс опасности, тип 'Результаты деятельности',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</si>
  <si>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3.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4.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5.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6.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7.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8.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9.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10.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11. Правила охраны магистральных газопроводов, утвержденные постановлением Правительства Российской Федерации, 1083, 08.09.2017, Другое/ прочее весь акт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17.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18.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115. Совет Евразийской экономической комиссии: Решение Совета ЕЭК от 2013 &lt;...&gt;</t>
  </si>
  <si>
    <t>p/O1wk3DFY9JqOHSlLilYA==</t>
  </si>
  <si>
    <t>1. 117420, г. Москва, ул. Намёткина, д. 16
2. Московская область, Наро-Фоминский район, д. Деденево</t>
  </si>
  <si>
    <t>77240111000007308642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</si>
  <si>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Калужская область, Малоярославецкий район, п. Детчино, Станция газораспределительная "Детчино"  Белоусовского ЛПУМГ, рег. № А01-13306-0252,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</si>
  <si>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Другое/ прочее весь акт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</si>
  <si>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Калужская область, Малоярославецкий район, п. Детчино</t>
  </si>
  <si>
    <t>77240111000007297837</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</si>
  <si>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140730, Московская область, Шатурский район, г. Рошаль, Станция газораспределительная "Рошаль" Гавриловского ЛПУМГ, рег. № А01-13306-0284,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</si>
  <si>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2.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 1437, 15.09.2020, Другое/ прочее весь акт
3.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4.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5.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6.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7.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8. Правила охраны магистральных газопроводов, утвержденные постановлением Правительства Российской Федерации, 1083, 08.09.2017, Другое/ прочее весь акт
9. Федеральный закон от 21.07.1997 № 116 - ФЗ «О промышленной безопасности опасных производственных объектов»,       116-ФЗ, 21.07.1997, Статья 1-3, 6-14, 17.1, Другое/ прочее приложение 1, 2
10.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20
11.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21
12.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32
13.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29
14.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30
15.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5
16. Федеральная служба по экологическому, технологическому и атомному надзору: Приказ ФОИВ от 2020-12-08 №503 «Об утверждении Порядка проведения технического расследования причин аварий, инцидентов и случаев утраты взрывчатых материалов промышленного назначения», 503, 08.12.2020, Пункт 31
17.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38, Другое/ прочее Приложение № 2
18.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Раздел IV
19.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а-в, Пункт 25, Другое/ прочее Приложение № 2
20.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Раздел IV
21.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22, Другое/ прочее Приложение № 2
22.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а-г, Пункт 14, Другое/ прочее Приложение № 2
23.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а-ж, Пункт 21, Раздел IV
24.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22, Другое/ прочее Приложение № 2
25.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101, Другое/ прочее Приложение № 2
26.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Другое/ прочее Приложение № 2
27.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16, Раздел IV
28.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105, Другое/ прочее Приложение № 2
29.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Другое/ прочее Приложение № 2
30.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16.1, Раздел IV
31.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Раздел IV
32.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Другое/ прочее Приложение № 2
33.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106, Другое/ прочее Приложение № 2
34.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33, Другое/ прочее Приложение № 2
35.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Раздел IV
36.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Раздел IV
37.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Раздел IV
38.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Раздел I
39.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29, Другое/ прочее Пнриложение № 2
40.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Раздел VI
41.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16, Другое/ прочее Приложение № 2
42.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а-з, Пункт 17, Другое/ прочее Приложение № 2
43.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35, Раздел V
44.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38, Раздел VI
45.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 Другое/ прочее Приложение № 2
46.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19, Другое/ прочее Приложение № 2
47.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Раздел IV
48.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23, Раздел IV
49.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115, Другое/ прочее Приложение № 2
50.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13, Другое/ прочее Приложение № 2
51.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а-и, Пункт 19, Раздел IV
52.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20, Раздел IV
53.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102, Другое/ прочее Приложение № 2
54.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 Раздел IV
55.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31, Другое/ прочее Приложение № 2
56.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 Раздел II
57.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46, Раздел VI
58.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111, Другое/ прочее Приложение № 2
59.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а-к, Пункт 27, Раздел IV
60.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а-б, Пункт 10, Другое/ прочее Приложение № 2
61.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28, Другое/ прочее Приложение № 2
62.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113, Другое/ прочее Приложение №2
63.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116, Другое/ прочее Приложение № 2
64.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37, Другое/ прочее Приложение № 2
65.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Другое/ прочее Примечание 1 Приложения 3
66.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104, Другое/ прочее Приложение № 2
67.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109, Другое/ прочее Приложение № 9
68.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а-д, Пункт 12, Другое/ прочее Приложение № 2
69.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15, Другое/ прочее Приложение № 2
70.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17, Раздел IV
71.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14, Раздел IV
72.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12, Раздел IV
73.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29, Раздел IV
74.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110, Другое/ прочее Приложение № 2
75.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112, Другое/ прочее Приложение № 2
76.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39, Другое/ прочее Приложение № 2
77.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 Другое/ прочее Приложение N 1
78.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18, Другое/ прочее Приложение № 2
79.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107, Другое/ прочее Приложение № 2
80.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27, Другое/ прочее Приложение № 2
81.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IV
82.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30, Раздел IV
83.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а-е, Пункт 2, Другое/ прочее Приложение № 2
84.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Раздел IV
85.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114, Другое/ прочее Приложение № 2
86.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Раздел I, Другое/ прочее Примечание 2 Приложения 3
87.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34, Раздел IV
88.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26, Другое/ прочее Приложение №2
89.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108, Другое/ прочее Приложение № 2
90.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32, Раздел IV
91.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11, Другое/ прочее Приложение № 2
92.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103, Другое/ прочее Приложение № 2
93.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 Другое/ прочее Приложение N 1
94.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24, Другое/ прочее Приложение № 2
95.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Раздел V
96.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36, Другое/ прочее Приложение № 2
97.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а-ф, Пункт 3, Раздел I
98.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100, Другое/ прочее Приложение № 2
99.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74, Другое/ прочее Приложение № 2
100.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87, Другое/ прочее Приложение № 2
101.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Раздел VI
102.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84, Другое/ прочее Приложение № 2
103.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Подпункт а-н, Пункт 45, Раздел VI
104.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43, Другое/ прочее Приложение № 2
105.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89, Другое/ прочее Приложение № 2
106.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85, Другое/ прочее Приложение № 2
107.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77, Другое/ прочее Приложение № 2
108.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93, Другое/ прочее Приложение № 2
109.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82, Другое/ прочее Приложение № 2
110.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51, Другое/ прочее Приложение № 2
111.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67, Другое/ прочее Приложение № 2
112.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86, Другое/ прочее Приложение № 2
113.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81, Другое/ прочее Приложение № 2
114. Совет Евразийской экономической комиссии: Решение Совета ЕЭК от 2013-07-02 №41 «ТР ТС 032/2013. Технический регламент Таможенного союза. О безопасности оборудования, работающего под избыточным давлением», 41, 02.07.2013, Пункт 56, Другое/ прочее Приложение № 2
115. Совет Евразийской экономической комиссии: Решение Совета ЕЭК от 2013-07-02 №41 «ТР ТС 032/2013. Технический регламент Таможенного союза. О безопасно &lt;...&gt;</t>
  </si>
  <si>
    <t>VsLOVjTL7WXWGpyffHedpw==</t>
  </si>
  <si>
    <t>1. 117420, г. Москва, ул. Намёткина, д. 16
2. 140730, Московская область, Шатурский район, г. Рошаль</t>
  </si>
  <si>
    <t>77240111000007302439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</si>
  <si>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140473, Московская область, Коломенский район, п/х Непецино, Станция газораспределительная "Непецино" Гавриловского ЛПУМГ, рег. № А01-13306-0275,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</si>
  <si>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 – 3, 6-14,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30.12.2009, Другое/ прочее весь акт
4. Федеральный закон от 29.12.2004 № 190-ФЗ «Градостроительный кодекс Российской Федерации»,           190-ФЗ , 29.12.2004, Статья статьи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</si>
  <si>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140473, Московская область, Коломенский район, п/х Непецино</t>
  </si>
  <si>
    <t>77240111000007303740</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</si>
  <si>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140492, Московская область, Коломенский район, п. Октябрьский, Станция газораспределительная "Ленинский Сергиевский" Гавриловского ЛПУМГ, рег. № А01-13306-0272,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</si>
  <si>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 декабря 2004 г.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утверждённое постановлением Правительства Российской Федерации от 15 сентября 2020 г.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 503,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</si>
  <si>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140492, Московская область, Коломенский район, п. Октябрьский</t>
  </si>
  <si>
    <t>77240111000007304059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</si>
  <si>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140514, Московская область, Луховицкий район, п. Красная пойма, Станция газораспределительная "Красная Пойма" Гавриловского ЛПУМГ, рег. № А01-13306-0271,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</si>
  <si>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</si>
  <si>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140514, Московская область, Луховицкий район, п. Красная пойма</t>
  </si>
  <si>
    <t>77240111000007304154</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</si>
  <si>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140600, Московская область, Зарайский район, г. Зарайск, Станция газораспределительная "Зарайск" Гавриловского ЛПУМГ, рег. № А01-13306-0268,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</si>
  <si>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</si>
  <si>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140600, Московская область, Зарайский район, г. Зарайск</t>
  </si>
  <si>
    <t>77240111000007304329</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</si>
  <si>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140540, Московская область, Луховицкий район, с. Врачево-Грки, Станция газораспределительная "Врачево-Горки" Гавриловского ЛПУМГ, рег. № А01-13306-0265,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</si>
  <si>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29 - 32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 531,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</si>
  <si>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140540, Московская область, Луховицкий район, с. Врачево-Грки</t>
  </si>
  <si>
    <t>77240111000007304551</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</si>
  <si>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301604, Тульская область, Веневский район, с. Дьяконово, Станция газораспределительная "Дьяконово" Гавриловского ЛПУМГ, рег. № А01-13306-0266,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</si>
  <si>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116 - ФЗ, 21.07.1997, Статья 1 – 3, 6 -14, 17.1, Другое/ прочее приложение 1, приложение 2
2. Федеральный закон от 04.05.2011 № 99-ФЗ «О лицензировании отдельных видов деятельности»,            99-ФЗ  , 04.05.2011, Статья 8, 19
3. Федеральный закон от 30.12.2009 № 384-ФЗ «Технический регламент о безопасности зданий и сооружений»,   384-ФЗ         , 30.12.2009, Другое/ прочее весь акт
4. Федеральный закон от 29.12.2004 № 190-ФЗ «Градостроительный кодекс Российской Федерации»,                     190-ФЗ , 29.12.2004, Статья 48.1, 49, 52 главы 6, статья 55.24 главы 6.2
5.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6.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7. Правила организации и осуществления производственного контроля за соблюдением требований промышленной безопасности, утвержденные постановлением Правительства Российской Федерации от 18.12.2020 № 2168,    2168   , 18.12.2020, Другое/ прочее весь акт
8.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08.12.2020 № 503,      503   , 08.12.2020, Пункт 5, 20, 21, 29-32
9.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10.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11.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 декабря 2020 г. № 531, 531, 15.12.2020, Другое/ прочее весь акт
12.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13.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15.12.2020, Другое/ прочее весь акт
14.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15. Правила охраны магистральных газопроводов, утвержденные постановлением Правительства Российской Федерации, 1083, 08.09.2017, Другое/ прочее весь акт
16. Федеральный закон от 27.07.2010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t>
  </si>
  <si>
    <t>1. 117420, г. Москва, ул. Намёткина, д. 16
2. 301604, Тульская область, Веневский район, с. Дьяконово</t>
  </si>
  <si>
    <t>77240111000007304492</t>
  </si>
  <si>
    <t>1. адрес 117420, Г.Москва, УЛ. НАМЁТКИНА, Д. Д. 16,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391102, Рязанская область, Рыбновскйи район, д. Вакино, Станция газораспределительная "Вакино" Гавриловского ЛПУМГ, рег. № А01-13306-0263, тип 'Производственные объекты', 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подвид 'Магистральные трубопроводы, включая ответвления от них, номинальным диаметром до DN 1 400 включительно, с избыточным давлением от 1,2 до 14 МПа включительно для транспортирования жидких углеводородов и с избыточным давлением свыше 1,2 до 25 МПа включительно для транспортирования газообразных углеводородов', опасность 'Второй'</t>
  </si>
  <si>
    <t>1. Федеральный закон от 21.07.1997 № 116 - ФЗ «О промышленной безопасности опасных производственных объектов»,       116-ФЗ, 21.07.1997, Статья 1-3, 6-14, 17.1, Другое/ прочее приложение 1, 2
2. Федеральный закон от 04.05.2011 № 99-ФЗ «О лицензировании отдельных видов деятельности»,       99-ФЗ  , 04.05.2011, Статья 8, 19
3. Федеральный закон от 27 июля 2010 г. № 225-ФЗ «Об обязательном страховании гражданской ответственности владельца опасного объекта за причинение вреда в результате аварии на опасном объекте», 225-ФЗ  , 27.07.2010, Другое/ прочее весь акт
4. Федеральный закон от 30.12.2009 № 384-ФЗ «Технический регламент о безопасности зданий и сооружений»,         384-ФЗ , 30.12.2009, Другое/ прочее весь акт
5. Федеральный закон от 29.12.2004 № 190-ФЗ «Градостроительный кодекс Российской Федерации»,                     190-ФЗ , 29.12.2004, Статья 48.1, 49, 52 главы 6, статья 55.24 главы 6.2
6. Положение о лицензировании эксплуатации взрывопожароопасных и химически опасных производственных объектов I, II и III классов опасности, утвержденное постановлением Правительства Российской Федерации от 12.10.2020 № 1661,            1661  , 12.10.2020, Пункт 5
7. Положение о разработке планов мероприятий по локализации и ликвидации последствий аварий на опасных производственных объектах, утвержденное постановлением Правительства Российской Федерации от 15.09.2020 № 1437,   1437, 15.09.2020, Другое/ прочее весь акт
8. Правила организации и осуществления производственного контроля                      за соблюдением требований промышленной безопасности, утверждённые постановлением Правительства Российской Федерации от 18 декабря 2020 г.                    № 2168, 2168  , 18.12.2020, Другое/ прочее весь акт
9. Порядок проведения технического расследования причин аварий, инцидентов и случаев утраты взрывчатых материалов промышленного назначения, утвержденный приказом Ростехнадзора от 8 декабря 2020 г. № 503 , 503, 08.12.2020, Пункт 5, 20, 21, 29-32
10. Требования к регистрации объектов в государственном реестре опасных производственных объектов и ведению государственного реестра опасных производственных объектов, утвержденные приказом Ростехнадзора от 30.11.2020 № 471,   471   , 30.11.2020, Пункт 20, 27
11. Технический регламент Таможенного союза «О безопасности оборудования, работающего под избыточным давлением» (ТР ТС 032/2013), утвержденный решением Совета Евразийской экономической комиссии, утвержденный решением Комиссии Таможенного союза от 2 июля 2013 г. № 41, 41  , 02.07.2013, Пункт 37, 38, 40-60, 61-63, 1-3, Раздел III, IV, V, VI, VII, Другое/ прочее Приложения 1-3
12. Федеральные нормы и правила в области промышленной безопасности «Правила безопасности сетей газораспределения и газопотребления», утвержденные приказом Ростехнадзора от 15.12.2020  № 531, 531  , 15.12.2020, Другое/ прочее весь акт
13. Федеральные нормы и правила в области промышленной безопасности «Правила безопасного ведения газоопасных, огневых и ремонтных работ», утвержденные приказом Ростехнадзора от 15.12.2020 № 528,            528 , 15.12.2020, Другое/ прочее весь акт
14. Федеральные нормы и правила в области промышленной безопасности «Правила промышленной безопасности при использовании оборудования, работающего под избыточным давлением», утвержденные приказом Ростехнадзора от 15.12.2020 № 536,           536  , 15.12.2020, Другое/ прочее весь акт
15. Федеральные нормы и правила в области промышленной безопасности «Правила безопасности для опасных производственных объектов магистральных трубопроводов», утвержденные приказом Ростехнадзора , 517, 11.12.2020, Пункт 64-65, 73, 77, 79, 88-92, 94, 99, 102, 104, 114-117, 119, 122-123, 125, 126-129, 131, 134-135, 148-159, 162, 164;
16. Правила охраны магистральных газопроводов, утвержденные постановлением Правительства Российской Федерации, 1083, 08.09.2017, Другое/ прочее весь акт</t>
  </si>
  <si>
    <t>1. 117420, г. Москва, ул. Намёткина, д. 16
2. 391102, Рязанская область, Рыбновскйи район, д. Вакино</t>
  </si>
  <si>
    <t>77240111000007304688</t>
  </si>
  <si>
    <t xml:space="preserve">1. Юр. лицо 'ФЕДЕРАЛЬНОЕ ГОСУДАРСТВЕННОЕ КАЗЕННОЕ УЧРЕЖДЕНИЕ "МАЯК"', ИНН 7610026806, ОГРН 1027601121657, адрес: Ярославская область </t>
  </si>
  <si>
    <t>1. адрес: Ярославская область,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Сведения об объекте относятся к государственной тайне, тип 'Производственные объекты',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t>
  </si>
  <si>
    <t>1. Ярославская область</t>
  </si>
  <si>
    <t>1. Юр. лицо 'ФЕДЕРАЛЬНОЕ ГОСУДАРСТВЕННОЕ КАЗЕННОЕ УЧРЕЖДЕНИЕ "ЛОГИСТИЧЕСКИЙ ЦЕНТР № 66"', ИНН 7607008349, ОГРН 1027600985961, адрес: Ярославская область</t>
  </si>
  <si>
    <t>1. адрес 140250, Московская область, Г. ВОСКРЕСЕНСК, Г. БЕЛООЗЁРСКИЙ,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140250 Московская обл., Воскресенский р-н, пос. Белоозерский, рег. № А02-53820-0001,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</si>
  <si>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адрес 141070, Московская область, КОРОЛЁВ, КОРОЛЁВ, УЛ БОГОМОЛОВА, Д. 12,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Московская область, рег. № А02-92238-0007,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</si>
  <si>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Московская область</t>
  </si>
  <si>
    <t>1. адрес 603163, Нижегородская область, Г. НИЖНИЙ НОВГОРОД, Ш. КАЗАНСКОЕ, Д. Д.2, Корпус К.1, ОФИС 3,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Владимирская область, рег. № А40-00001-0005,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</si>
  <si>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603163, Нижегородская область, Г. НИЖНИЙ НОВГОРОД, Ш. КАЗАНСКОЕ, Д. Д.2, Корпус К.1, ОФИС 3
2. Владимирская область</t>
  </si>
  <si>
    <t>1. адрес 141292, Московская область, ПУШКИНСКИЙ, КРАСНОАРМЕЙСК, ПР-КТ ИСПЫТАТЕЛЕЙ, Д. 14, ,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141292 Московская обл., г. Красноармейск, просп. Испытателей, д. 14, А02-50332-0013, II класс опасности,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</si>
  <si>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Юр. лицо 'ФЕДЕРАЛЬНОЕ КАЗЕННОЕ ПРЕДПРИЯТИЕ "НАЦИОНАЛЬНОЕ ИСПЫТАТЕЛЬНОЕ ОБЪЕДИНЕНИЕ "ГОСУДАРСТВЕННЫЕ БОЕПРИПАСНЫЕ ИСПЫТАТЕЛЬНЫЕ ПОЛИГОНЫ РОССИИ"', ИНН 5023002050, ОГРН 1035007552150, адрес: Московская область</t>
  </si>
  <si>
    <t>1. Юр. лицо 'ФЕДЕРАЛЬНОЕ ГОСУДАРСТВЕННОЕ КАЗЕННОЕ УЧРЕЖДЕНИЕ "ЛОГИСТИЧЕСКИЙ ЦЕНТР № 39"', ИНН 6903006170, ОГРН 1026900551545, Тверская область</t>
  </si>
  <si>
    <t>1. адрес Тверская область, тип 'Деятельность и действия', вид 'деятельность юридических лиц (индивидуальных предпринимателей) в области промышленной безопасности ', подвид 'деятельность юридических лиц (индивидуальных предпринимателей) в области промышленной безопасности ', опасность 'Второй'
2. адрес Тверская область, тип 'Производственные объекты', вид 'технические устройства, применяемые на опасных производственных объектах', подвид 'технические устройства, применяемые на опасных производственных объектах', опасность 'Второй'</t>
  </si>
  <si>
    <t>1. Адрес Тверская область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</si>
</sst>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rgb="FF000000"/>
      <name val="Calibri"/>
      <family val="2"/>
      <charset val="204"/>
    </font>
    <font>
      <sz val="10"/>
      <color rgb="FF000000"/>
      <name val="Arial Narrow"/>
      <family val="2"/>
      <charset val="204"/>
    </font>
    <font>
      <b/>
      <sz val="11"/>
      <color rgb="FF000000"/>
      <name val="Calibri"/>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b/>
      <sz val="8"/>
      <color rgb="FF000000"/>
      <name val="Calibri"/>
      <family val="2"/>
      <charset val="204"/>
    </font>
    <font>
      <i/>
      <sz val="11"/>
      <color rgb="FF000000"/>
      <name val="Calibri"/>
      <family val="2"/>
      <charset val="204"/>
    </font>
  </fonts>
  <fills count="8">
    <fill>
      <patternFill patternType="none"/>
    </fill>
    <fill>
      <patternFill patternType="gray125"/>
    </fill>
    <fill>
      <patternFill patternType="solid">
        <fgColor rgb="FFF4B084"/>
        <bgColor rgb="FFFAC090"/>
      </patternFill>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rgb="FFFFFFFF"/>
        <bgColor rgb="FFFFFFCC"/>
      </patternFill>
    </fill>
    <fill>
      <patternFill patternType="solid">
        <fgColor rgb="FFFAC090"/>
        <bgColor rgb="FFF4B084"/>
      </patternFill>
    </fill>
  </fills>
  <borders count="12">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hair">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43">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2" fillId="0" borderId="0" xfId="0" applyFont="1"/>
    <xf numFmtId="0" fontId="1"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4" fillId="4" borderId="3" xfId="0" applyFont="1" applyFill="1" applyBorder="1" applyAlignment="1">
      <alignment wrapText="1"/>
    </xf>
    <xf numFmtId="0" fontId="1" fillId="0" borderId="0" xfId="0" applyFont="1" applyAlignment="1">
      <alignment vertical="top" wrapText="1"/>
    </xf>
    <xf numFmtId="0" fontId="4" fillId="0" borderId="0" xfId="0" applyFont="1"/>
    <xf numFmtId="0" fontId="4" fillId="0" borderId="0" xfId="0" applyFont="1" applyAlignment="1">
      <alignment horizontal="center" vertical="center"/>
    </xf>
    <xf numFmtId="0" fontId="3" fillId="0" borderId="0" xfId="0" applyFont="1"/>
    <xf numFmtId="0" fontId="3" fillId="0" borderId="0" xfId="0" applyFont="1" applyAlignment="1">
      <alignment horizontal="right"/>
    </xf>
    <xf numFmtId="0" fontId="3" fillId="3" borderId="4" xfId="0" applyFont="1" applyFill="1" applyBorder="1" applyAlignment="1">
      <alignment wrapText="1"/>
    </xf>
    <xf numFmtId="0" fontId="1" fillId="6" borderId="1" xfId="0" applyFont="1" applyFill="1" applyBorder="1" applyAlignment="1">
      <alignment horizontal="center" vertical="center" textRotation="90" wrapText="1"/>
    </xf>
    <xf numFmtId="0" fontId="1" fillId="6" borderId="2" xfId="0" applyFont="1" applyFill="1" applyBorder="1" applyAlignment="1">
      <alignment horizontal="center" vertical="center" textRotation="90" wrapText="1"/>
    </xf>
    <xf numFmtId="0" fontId="1" fillId="6" borderId="1" xfId="0" applyFont="1" applyFill="1" applyBorder="1" applyAlignment="1">
      <alignment horizontal="center" vertical="center" textRotation="90"/>
    </xf>
    <xf numFmtId="0" fontId="1" fillId="6" borderId="8" xfId="0" applyFont="1" applyFill="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textRotation="90" wrapText="1"/>
    </xf>
    <xf numFmtId="0" fontId="6" fillId="7" borderId="2" xfId="0" applyFont="1" applyFill="1" applyBorder="1" applyAlignment="1">
      <alignment horizontal="center" vertical="center"/>
    </xf>
    <xf numFmtId="0" fontId="6" fillId="3" borderId="2" xfId="0" applyFont="1" applyFill="1" applyBorder="1" applyAlignment="1">
      <alignment horizontal="center" vertical="center"/>
    </xf>
    <xf numFmtId="49" fontId="0" fillId="0" borderId="9" xfId="0" applyNumberFormat="1" applyBorder="1" applyAlignment="1">
      <alignment wrapText="1"/>
    </xf>
    <xf numFmtId="49" fontId="7" fillId="0" borderId="9" xfId="0" applyNumberFormat="1" applyFont="1" applyBorder="1" applyAlignment="1">
      <alignment wrapText="1"/>
    </xf>
    <xf numFmtId="49" fontId="0" fillId="0" borderId="11" xfId="0" applyNumberFormat="1" applyBorder="1" applyAlignment="1">
      <alignment wrapText="1"/>
    </xf>
    <xf numFmtId="0" fontId="0" fillId="0" borderId="9" xfId="0" applyBorder="1" applyAlignment="1">
      <alignment wrapText="1"/>
    </xf>
    <xf numFmtId="49" fontId="0" fillId="0" borderId="0" xfId="0" applyNumberFormat="1" applyAlignment="1">
      <alignment wrapText="1"/>
    </xf>
    <xf numFmtId="49" fontId="0" fillId="0" borderId="9" xfId="0" applyNumberFormat="1" applyBorder="1" applyAlignment="1">
      <alignment wrapText="1"/>
    </xf>
    <xf numFmtId="49" fontId="0" fillId="0" borderId="10" xfId="0" applyNumberFormat="1" applyBorder="1" applyAlignment="1">
      <alignment wrapText="1"/>
    </xf>
    <xf numFmtId="0" fontId="0" fillId="0" borderId="9" xfId="0" applyBorder="1" applyAlignment="1">
      <alignment wrapText="1"/>
    </xf>
    <xf numFmtId="0" fontId="1" fillId="6" borderId="1" xfId="0" applyFont="1" applyFill="1" applyBorder="1" applyAlignment="1">
      <alignment horizontal="center" vertical="center" textRotation="90" wrapText="1"/>
    </xf>
    <xf numFmtId="0" fontId="3" fillId="4" borderId="1" xfId="0" applyFont="1" applyFill="1" applyBorder="1" applyAlignment="1">
      <alignment vertical="center" wrapText="1"/>
    </xf>
    <xf numFmtId="0" fontId="4" fillId="0" borderId="0" xfId="0" applyFont="1" applyAlignment="1">
      <alignment horizontal="center" wrapText="1"/>
    </xf>
    <xf numFmtId="0" fontId="0" fillId="3" borderId="4" xfId="0" applyFill="1" applyBorder="1" applyAlignment="1">
      <alignment horizontal="center" vertical="center" wrapText="1"/>
    </xf>
    <xf numFmtId="0" fontId="5" fillId="6" borderId="5" xfId="0" applyFont="1" applyFill="1" applyBorder="1" applyAlignment="1">
      <alignment horizontal="center" vertical="top"/>
    </xf>
    <xf numFmtId="0" fontId="1" fillId="6" borderId="1" xfId="0" applyFont="1" applyFill="1" applyBorder="1" applyAlignment="1">
      <alignment horizontal="center" vertical="center" wrapText="1"/>
    </xf>
    <xf numFmtId="0" fontId="1" fillId="6" borderId="6" xfId="0" applyFont="1" applyFill="1" applyBorder="1" applyAlignment="1">
      <alignment horizontal="center" vertical="center"/>
    </xf>
    <xf numFmtId="0" fontId="1" fillId="6" borderId="2" xfId="0" applyFont="1" applyFill="1" applyBorder="1" applyAlignment="1">
      <alignment horizontal="center" vertical="center" wrapText="1"/>
    </xf>
    <xf numFmtId="0" fontId="1"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F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4B084"/>
      <rgbColor rgb="FFCC99FF"/>
      <rgbColor rgb="FFFAC090"/>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Z1020"/>
  <sheetViews>
    <sheetView tabSelected="1" topLeftCell="AF17" zoomScaleNormal="100" workbookViewId="0">
      <selection activeCell="BA18" sqref="BA18"/>
    </sheetView>
  </sheetViews>
  <sheetFormatPr defaultColWidth="8.42578125" defaultRowHeight="15" x14ac:dyDescent="0.25"/>
  <cols>
    <col min="1" max="1" width="4.85546875" customWidth="1" collapsed="1"/>
    <col min="2" max="2" width="15.85546875" customWidth="1" collapsed="1"/>
    <col min="3" max="3" width="8.85546875" customWidth="1" collapsed="1"/>
    <col min="4" max="4" width="17.85546875" customWidth="1" collapsed="1"/>
    <col min="5" max="6" width="15.85546875" customWidth="1" collapsed="1"/>
    <col min="7" max="7" width="8.85546875" customWidth="1" collapsed="1"/>
    <col min="8" max="8" width="15.85546875" customWidth="1" collapsed="1"/>
    <col min="9" max="10" width="12" customWidth="1" collapsed="1"/>
    <col min="11" max="12" width="8.85546875" customWidth="1" collapsed="1"/>
    <col min="13" max="13" width="12.42578125" customWidth="1" collapsed="1"/>
    <col min="14" max="14" width="8.85546875" customWidth="1" collapsed="1"/>
    <col min="15" max="15" width="11.5703125" customWidth="1" collapsed="1"/>
    <col min="16" max="17" width="14.85546875" customWidth="1" collapsed="1"/>
    <col min="18" max="18" width="16.85546875" customWidth="1" collapsed="1"/>
    <col min="19" max="19" width="14.85546875" customWidth="1" collapsed="1"/>
    <col min="20" max="20" width="10.7109375" customWidth="1" collapsed="1"/>
    <col min="23" max="23" width="15.85546875" customWidth="1" collapsed="1"/>
    <col min="24" max="24" width="19" customWidth="1" collapsed="1"/>
    <col min="25" max="27" width="13.140625" customWidth="1" collapsed="1"/>
    <col min="28" max="28" width="28.140625" customWidth="1" collapsed="1"/>
    <col min="29" max="29" width="13" customWidth="1" collapsed="1"/>
    <col min="30" max="30" width="32" customWidth="1" collapsed="1"/>
    <col min="31" max="31" width="22.140625" customWidth="1" collapsed="1"/>
    <col min="32" max="32" width="21.42578125" customWidth="1" collapsed="1"/>
    <col min="33" max="33" width="23.42578125" customWidth="1" collapsed="1"/>
    <col min="34" max="34" width="9.5703125" customWidth="1" collapsed="1"/>
    <col min="41" max="41" width="18.28515625" customWidth="1" collapsed="1"/>
    <col min="42" max="42" width="16.42578125" customWidth="1" collapsed="1"/>
    <col min="43" max="43" width="21" customWidth="1" collapsed="1"/>
    <col min="44" max="44" width="13.28515625" customWidth="1" collapsed="1"/>
    <col min="50" max="50" width="16.140625" customWidth="1" collapsed="1"/>
  </cols>
  <sheetData>
    <row r="1" spans="2:52" ht="12" customHeight="1" x14ac:dyDescent="0.25">
      <c r="U1" s="1"/>
      <c r="V1" s="1"/>
      <c r="W1" s="1"/>
      <c r="AB1" s="2"/>
      <c r="AC1" s="2"/>
      <c r="AD1" s="2"/>
      <c r="AH1" s="3" t="s">
        <v>0</v>
      </c>
      <c r="AI1" s="4"/>
      <c r="AJ1" s="5" t="s">
        <v>1</v>
      </c>
      <c r="AR1" s="6"/>
    </row>
    <row r="2" spans="2:52" ht="14.25" customHeight="1" x14ac:dyDescent="0.25">
      <c r="T2" s="1"/>
      <c r="U2" s="1"/>
      <c r="V2" s="1"/>
      <c r="W2" s="1"/>
      <c r="X2" s="2"/>
      <c r="Y2" s="2"/>
      <c r="Z2" s="2"/>
      <c r="AA2" s="2"/>
      <c r="AB2" s="2"/>
      <c r="AC2" s="2"/>
      <c r="AD2" s="2"/>
      <c r="AH2" s="3"/>
      <c r="AI2" s="7"/>
      <c r="AJ2" s="5" t="s">
        <v>2</v>
      </c>
    </row>
    <row r="3" spans="2:52" ht="15.75" x14ac:dyDescent="0.25">
      <c r="B3" s="8" t="s">
        <v>3</v>
      </c>
      <c r="C3" s="8"/>
      <c r="D3" s="9" t="s">
        <v>94</v>
      </c>
      <c r="T3" s="1"/>
      <c r="U3" s="1"/>
      <c r="V3" s="1"/>
      <c r="W3" s="1"/>
      <c r="X3" s="2"/>
      <c r="Y3" s="2"/>
      <c r="Z3" s="2"/>
      <c r="AA3" s="2"/>
      <c r="AB3" s="2"/>
      <c r="AC3" s="2"/>
      <c r="AD3" s="2"/>
      <c r="AH3" s="3"/>
      <c r="AI3" s="10"/>
      <c r="AJ3" s="5" t="s">
        <v>4</v>
      </c>
    </row>
    <row r="4" spans="2:52" ht="30.75" customHeight="1" x14ac:dyDescent="0.25">
      <c r="B4" s="8" t="s">
        <v>5</v>
      </c>
      <c r="C4" s="8"/>
      <c r="D4" s="35" t="s">
        <v>95</v>
      </c>
      <c r="E4" s="35"/>
      <c r="F4" s="35"/>
      <c r="G4" s="35"/>
      <c r="H4" s="35"/>
      <c r="I4" s="35"/>
      <c r="J4" s="35"/>
      <c r="K4" s="35"/>
      <c r="L4" s="35"/>
      <c r="M4" s="35"/>
      <c r="N4" s="35"/>
      <c r="X4" s="2"/>
      <c r="Y4" s="2"/>
      <c r="Z4" s="2"/>
      <c r="AA4" s="2"/>
      <c r="AB4" s="2"/>
      <c r="AC4" s="2"/>
      <c r="AD4" s="2"/>
      <c r="AH4" s="5"/>
    </row>
    <row r="5" spans="2:52" ht="15.75" x14ac:dyDescent="0.25">
      <c r="B5" s="8" t="s">
        <v>6</v>
      </c>
      <c r="C5" s="8"/>
      <c r="D5" s="11" t="s">
        <v>96</v>
      </c>
      <c r="X5" s="2"/>
      <c r="Y5" s="2"/>
      <c r="Z5" s="2"/>
      <c r="AA5" s="2"/>
      <c r="AB5" s="2"/>
      <c r="AC5" s="2"/>
      <c r="AD5" s="2"/>
    </row>
    <row r="6" spans="2:52" ht="15.75" x14ac:dyDescent="0.25">
      <c r="B6" s="8" t="s">
        <v>7</v>
      </c>
      <c r="C6" s="8"/>
      <c r="D6" s="11" t="s">
        <v>97</v>
      </c>
      <c r="AB6" s="12"/>
      <c r="AC6" s="12"/>
      <c r="AD6" s="12"/>
    </row>
    <row r="7" spans="2:52" ht="15.75" x14ac:dyDescent="0.25">
      <c r="O7" s="36" t="s">
        <v>8</v>
      </c>
      <c r="P7" s="36"/>
      <c r="AB7" s="12"/>
      <c r="AC7" s="12"/>
      <c r="AD7" s="12"/>
    </row>
    <row r="8" spans="2:52" ht="15.75" x14ac:dyDescent="0.25">
      <c r="D8" s="36" t="s">
        <v>9</v>
      </c>
      <c r="E8" s="36"/>
      <c r="F8" s="36" t="s">
        <v>98</v>
      </c>
      <c r="G8" s="36"/>
      <c r="H8" s="36"/>
      <c r="I8" s="36"/>
      <c r="J8" s="36"/>
      <c r="K8" s="36"/>
      <c r="L8" s="36"/>
      <c r="M8" s="36"/>
      <c r="N8" s="36"/>
      <c r="O8" s="36"/>
      <c r="P8" s="36"/>
      <c r="Q8" s="36"/>
      <c r="R8" s="36"/>
      <c r="S8" s="36"/>
      <c r="T8" s="36"/>
      <c r="U8" s="36"/>
      <c r="V8" s="36"/>
      <c r="W8" s="36"/>
      <c r="X8" s="36"/>
      <c r="Y8" s="13"/>
      <c r="Z8" s="13"/>
      <c r="AA8" s="13"/>
      <c r="AB8" s="13"/>
      <c r="AC8" s="13"/>
      <c r="AD8" s="13"/>
    </row>
    <row r="9" spans="2:52" ht="33" customHeight="1" x14ac:dyDescent="0.25">
      <c r="D9" s="37" t="s">
        <v>99</v>
      </c>
      <c r="E9" s="37"/>
      <c r="F9" s="37"/>
      <c r="G9" s="37"/>
      <c r="H9" s="37"/>
      <c r="I9" s="37"/>
      <c r="J9" s="37"/>
      <c r="K9" s="37"/>
      <c r="L9" s="37"/>
      <c r="M9" s="37"/>
      <c r="N9" s="37"/>
      <c r="O9" s="37"/>
      <c r="P9" s="37"/>
      <c r="Q9" s="37"/>
      <c r="R9" s="37"/>
      <c r="S9" s="37"/>
      <c r="T9" s="37"/>
      <c r="U9" s="37"/>
      <c r="V9" s="37"/>
      <c r="W9" s="37"/>
      <c r="X9" s="37"/>
    </row>
    <row r="10" spans="2:52" x14ac:dyDescent="0.25">
      <c r="D10" s="38" t="s">
        <v>10</v>
      </c>
      <c r="E10" s="38"/>
      <c r="F10" s="38"/>
      <c r="G10" s="38"/>
      <c r="H10" s="38"/>
      <c r="I10" s="38"/>
      <c r="J10" s="38"/>
      <c r="K10" s="38"/>
      <c r="L10" s="38"/>
      <c r="M10" s="38"/>
      <c r="N10" s="38"/>
      <c r="O10" s="38"/>
      <c r="P10" s="38"/>
      <c r="Q10" s="38"/>
      <c r="R10" s="38"/>
      <c r="S10" s="38"/>
      <c r="T10" s="38"/>
      <c r="U10" s="38"/>
      <c r="V10" s="38"/>
      <c r="W10" s="38"/>
      <c r="X10" s="38"/>
    </row>
    <row r="13" spans="2:52" ht="15.75" x14ac:dyDescent="0.25">
      <c r="Q13" s="14" t="s">
        <v>11</v>
      </c>
    </row>
    <row r="14" spans="2:52" ht="15.75" x14ac:dyDescent="0.25">
      <c r="I14" s="15"/>
      <c r="O14" s="15"/>
      <c r="Q14" s="15"/>
      <c r="S14" s="15"/>
      <c r="T14" s="15"/>
      <c r="U14" s="15"/>
      <c r="V14" s="15"/>
      <c r="W14" s="16" t="s">
        <v>12</v>
      </c>
      <c r="X14" s="17" t="s">
        <v>100</v>
      </c>
    </row>
    <row r="16" spans="2:52" ht="74.25" customHeight="1" x14ac:dyDescent="0.25">
      <c r="B16" s="39" t="s">
        <v>13</v>
      </c>
      <c r="C16" s="39"/>
      <c r="D16" s="39"/>
      <c r="E16" s="39"/>
      <c r="F16" s="39"/>
      <c r="G16" s="39"/>
      <c r="H16" s="39"/>
      <c r="I16" s="39"/>
      <c r="J16" s="39"/>
      <c r="K16" s="39"/>
      <c r="L16" s="39"/>
      <c r="M16" s="39"/>
      <c r="N16" s="39"/>
      <c r="O16" s="34" t="s">
        <v>14</v>
      </c>
      <c r="P16" s="39" t="s">
        <v>15</v>
      </c>
      <c r="Q16" s="39"/>
      <c r="R16" s="39"/>
      <c r="S16" s="39"/>
      <c r="T16" s="39"/>
      <c r="U16" s="39"/>
      <c r="V16" s="39"/>
      <c r="W16" s="39"/>
      <c r="X16" s="39"/>
      <c r="Y16" s="39" t="s">
        <v>16</v>
      </c>
      <c r="Z16" s="39"/>
      <c r="AA16" s="39"/>
      <c r="AB16" s="39"/>
      <c r="AC16" s="34" t="s">
        <v>17</v>
      </c>
      <c r="AD16" s="40" t="s">
        <v>18</v>
      </c>
      <c r="AE16" s="40"/>
      <c r="AF16" s="40"/>
      <c r="AG16" s="40"/>
      <c r="AH16" s="40"/>
      <c r="AI16" s="40"/>
      <c r="AJ16" s="40"/>
      <c r="AK16" s="40"/>
      <c r="AL16" s="34" t="s">
        <v>19</v>
      </c>
      <c r="AM16" s="34" t="s">
        <v>20</v>
      </c>
      <c r="AN16" s="41" t="s">
        <v>21</v>
      </c>
      <c r="AO16" s="41"/>
      <c r="AP16" s="41"/>
      <c r="AQ16" s="34" t="s">
        <v>22</v>
      </c>
      <c r="AR16" s="34" t="s">
        <v>23</v>
      </c>
      <c r="AS16" s="42" t="s">
        <v>24</v>
      </c>
      <c r="AT16" s="42"/>
      <c r="AU16" s="42"/>
      <c r="AV16" s="42"/>
      <c r="AW16" s="34" t="s">
        <v>25</v>
      </c>
      <c r="AX16" s="34" t="s">
        <v>26</v>
      </c>
      <c r="AY16" s="34" t="s">
        <v>27</v>
      </c>
      <c r="AZ16" s="34" t="s">
        <v>28</v>
      </c>
    </row>
    <row r="17" spans="2:52" ht="225" customHeight="1" x14ac:dyDescent="0.25">
      <c r="B17" s="19" t="s">
        <v>29</v>
      </c>
      <c r="C17" s="19" t="s">
        <v>30</v>
      </c>
      <c r="D17" s="19" t="s">
        <v>31</v>
      </c>
      <c r="E17" s="19" t="s">
        <v>32</v>
      </c>
      <c r="F17" s="18" t="s">
        <v>33</v>
      </c>
      <c r="G17" s="18" t="s">
        <v>34</v>
      </c>
      <c r="H17" s="18" t="s">
        <v>35</v>
      </c>
      <c r="I17" s="18" t="s">
        <v>36</v>
      </c>
      <c r="J17" s="18" t="s">
        <v>37</v>
      </c>
      <c r="K17" s="18" t="s">
        <v>38</v>
      </c>
      <c r="L17" s="18" t="s">
        <v>39</v>
      </c>
      <c r="M17" s="20" t="s">
        <v>40</v>
      </c>
      <c r="N17" s="20" t="s">
        <v>41</v>
      </c>
      <c r="O17" s="34"/>
      <c r="P17" s="18" t="s">
        <v>42</v>
      </c>
      <c r="Q17" s="18" t="s">
        <v>43</v>
      </c>
      <c r="R17" s="18" t="s">
        <v>44</v>
      </c>
      <c r="S17" s="20" t="s">
        <v>45</v>
      </c>
      <c r="T17" s="18" t="s">
        <v>46</v>
      </c>
      <c r="U17" s="18" t="s">
        <v>47</v>
      </c>
      <c r="V17" s="18" t="s">
        <v>48</v>
      </c>
      <c r="W17" s="21" t="s">
        <v>49</v>
      </c>
      <c r="X17" s="21" t="s">
        <v>50</v>
      </c>
      <c r="Y17" s="18" t="s">
        <v>51</v>
      </c>
      <c r="Z17" s="21" t="s">
        <v>52</v>
      </c>
      <c r="AA17" s="18" t="s">
        <v>53</v>
      </c>
      <c r="AB17" s="18" t="s">
        <v>54</v>
      </c>
      <c r="AC17" s="34"/>
      <c r="AD17" s="18" t="s">
        <v>18</v>
      </c>
      <c r="AE17" s="18" t="s">
        <v>55</v>
      </c>
      <c r="AF17" s="18" t="s">
        <v>56</v>
      </c>
      <c r="AG17" s="18" t="s">
        <v>57</v>
      </c>
      <c r="AH17" s="18" t="s">
        <v>58</v>
      </c>
      <c r="AI17" s="18" t="s">
        <v>59</v>
      </c>
      <c r="AJ17" s="18" t="s">
        <v>60</v>
      </c>
      <c r="AK17" s="18" t="s">
        <v>61</v>
      </c>
      <c r="AL17" s="34"/>
      <c r="AM17" s="34"/>
      <c r="AN17" s="20" t="s">
        <v>62</v>
      </c>
      <c r="AO17" s="18" t="s">
        <v>63</v>
      </c>
      <c r="AP17" s="18" t="s">
        <v>64</v>
      </c>
      <c r="AQ17" s="34"/>
      <c r="AR17" s="34"/>
      <c r="AS17" s="22" t="s">
        <v>65</v>
      </c>
      <c r="AT17" s="22" t="s">
        <v>66</v>
      </c>
      <c r="AU17" s="22" t="s">
        <v>67</v>
      </c>
      <c r="AV17" s="23" t="s">
        <v>68</v>
      </c>
      <c r="AW17" s="34"/>
      <c r="AX17" s="34"/>
      <c r="AY17" s="34"/>
      <c r="AZ17" s="34"/>
    </row>
    <row r="18" spans="2:52" x14ac:dyDescent="0.25">
      <c r="B18" s="24">
        <v>1</v>
      </c>
      <c r="C18" s="24" t="s">
        <v>69</v>
      </c>
      <c r="D18" s="24" t="s">
        <v>70</v>
      </c>
      <c r="E18" s="24" t="s">
        <v>71</v>
      </c>
      <c r="F18" s="24" t="s">
        <v>72</v>
      </c>
      <c r="G18" s="24" t="s">
        <v>73</v>
      </c>
      <c r="H18" s="24" t="s">
        <v>74</v>
      </c>
      <c r="I18" s="24" t="s">
        <v>75</v>
      </c>
      <c r="J18" s="24" t="s">
        <v>76</v>
      </c>
      <c r="K18" s="24" t="s">
        <v>77</v>
      </c>
      <c r="L18" s="24" t="s">
        <v>78</v>
      </c>
      <c r="M18" s="24" t="s">
        <v>79</v>
      </c>
      <c r="N18" s="24" t="s">
        <v>80</v>
      </c>
      <c r="O18" s="24" t="s">
        <v>81</v>
      </c>
      <c r="P18" s="24">
        <v>15</v>
      </c>
      <c r="Q18" s="24">
        <v>16</v>
      </c>
      <c r="R18" s="24">
        <v>17</v>
      </c>
      <c r="S18" s="24">
        <v>18</v>
      </c>
      <c r="T18" s="24" t="s">
        <v>82</v>
      </c>
      <c r="U18" s="24" t="s">
        <v>83</v>
      </c>
      <c r="V18" s="24" t="s">
        <v>84</v>
      </c>
      <c r="W18" s="24" t="s">
        <v>85</v>
      </c>
      <c r="X18" s="24" t="s">
        <v>86</v>
      </c>
      <c r="Y18" s="24" t="s">
        <v>87</v>
      </c>
      <c r="Z18" s="24" t="s">
        <v>88</v>
      </c>
      <c r="AA18" s="24" t="s">
        <v>89</v>
      </c>
      <c r="AB18" s="24" t="s">
        <v>90</v>
      </c>
      <c r="AC18" s="24" t="s">
        <v>91</v>
      </c>
      <c r="AD18" s="24" t="s">
        <v>92</v>
      </c>
      <c r="AE18" s="24">
        <v>30</v>
      </c>
      <c r="AF18" s="24">
        <v>31</v>
      </c>
      <c r="AG18" s="24">
        <v>32</v>
      </c>
      <c r="AH18" s="24" t="s">
        <v>93</v>
      </c>
      <c r="AI18" s="24">
        <v>34</v>
      </c>
      <c r="AJ18" s="24">
        <v>35</v>
      </c>
      <c r="AK18" s="24">
        <v>36</v>
      </c>
      <c r="AL18" s="24">
        <v>37</v>
      </c>
      <c r="AM18" s="24">
        <v>38</v>
      </c>
      <c r="AN18" s="24">
        <v>39</v>
      </c>
      <c r="AO18" s="24">
        <v>40</v>
      </c>
      <c r="AP18" s="24">
        <v>41</v>
      </c>
      <c r="AQ18" s="24">
        <v>42</v>
      </c>
      <c r="AR18" s="24">
        <v>43</v>
      </c>
      <c r="AS18" s="24">
        <v>44</v>
      </c>
      <c r="AT18" s="24">
        <v>45</v>
      </c>
      <c r="AU18" s="24">
        <v>46</v>
      </c>
      <c r="AV18" s="24">
        <v>47</v>
      </c>
      <c r="AW18" s="24">
        <v>48</v>
      </c>
      <c r="AX18" s="25">
        <v>49</v>
      </c>
      <c r="AY18" s="24">
        <v>50</v>
      </c>
      <c r="AZ18" s="25">
        <v>51</v>
      </c>
    </row>
    <row r="19" spans="2:52" ht="41.45" customHeight="1" x14ac:dyDescent="0.25">
      <c r="B19" s="31" t="s">
        <v>101</v>
      </c>
      <c r="C19" s="31" t="s">
        <v>102</v>
      </c>
      <c r="D19" s="31"/>
      <c r="E19" s="31"/>
      <c r="F19" s="31"/>
      <c r="G19" s="31"/>
      <c r="H19" s="31"/>
      <c r="I19" s="31"/>
      <c r="J19" s="31"/>
      <c r="K19" s="31"/>
      <c r="L19" s="31"/>
      <c r="M19" s="31"/>
      <c r="N19" s="31"/>
      <c r="O19" s="27" t="s">
        <v>103</v>
      </c>
      <c r="P19" s="31" t="s">
        <v>104</v>
      </c>
      <c r="Q19" s="31" t="s">
        <v>102</v>
      </c>
      <c r="R19" s="31"/>
      <c r="S19" s="31"/>
      <c r="T19" s="31"/>
      <c r="U19" s="31"/>
      <c r="V19" s="31"/>
      <c r="W19" s="31"/>
      <c r="X19" s="31"/>
      <c r="Y19" s="32" t="s">
        <v>105</v>
      </c>
      <c r="Z19" s="32" t="s">
        <v>102</v>
      </c>
      <c r="AA19" s="32"/>
      <c r="AB19" s="32"/>
      <c r="AC19" s="28"/>
      <c r="AD19" s="28" t="s">
        <v>106</v>
      </c>
      <c r="AE19" s="28"/>
      <c r="AF19" s="26" t="s">
        <v>102</v>
      </c>
      <c r="AG19" s="26"/>
      <c r="AH19" s="28" t="s">
        <v>102</v>
      </c>
      <c r="AI19" s="26"/>
      <c r="AJ19" s="26" t="s">
        <v>102</v>
      </c>
      <c r="AK19" s="26"/>
      <c r="AL19" s="29" t="s">
        <v>107</v>
      </c>
      <c r="AM19" s="29" t="s">
        <v>108</v>
      </c>
      <c r="AN19" s="29" t="s">
        <v>109</v>
      </c>
      <c r="AO19" s="29" t="s">
        <v>109</v>
      </c>
      <c r="AP19" s="29"/>
      <c r="AQ19" s="29" t="s">
        <v>110</v>
      </c>
      <c r="AR19" s="29"/>
      <c r="AS19" s="33" t="s">
        <v>111</v>
      </c>
      <c r="AT19" s="33"/>
      <c r="AU19" s="33"/>
      <c r="AV19" s="33"/>
      <c r="AW19" s="29" t="s">
        <v>112</v>
      </c>
      <c r="AX19" s="29" t="s">
        <v>113</v>
      </c>
      <c r="AY19" s="29" t="s">
        <v>114</v>
      </c>
      <c r="AZ19" s="29"/>
    </row>
    <row r="20" spans="2:52" ht="45" customHeight="1" x14ac:dyDescent="0.25">
      <c r="B20" s="31" t="s">
        <v>115</v>
      </c>
      <c r="C20" s="31" t="s">
        <v>102</v>
      </c>
      <c r="D20" s="31"/>
      <c r="E20" s="31"/>
      <c r="F20" s="31"/>
      <c r="G20" s="31"/>
      <c r="H20" s="31"/>
      <c r="I20" s="31"/>
      <c r="J20" s="31"/>
      <c r="K20" s="31"/>
      <c r="L20" s="31"/>
      <c r="M20" s="31"/>
      <c r="N20" s="31"/>
      <c r="O20" s="27" t="s">
        <v>116</v>
      </c>
      <c r="P20" s="31" t="s">
        <v>117</v>
      </c>
      <c r="Q20" s="31" t="s">
        <v>102</v>
      </c>
      <c r="R20" s="31"/>
      <c r="S20" s="31"/>
      <c r="T20" s="31"/>
      <c r="U20" s="31"/>
      <c r="V20" s="31"/>
      <c r="W20" s="31"/>
      <c r="X20" s="31"/>
      <c r="Y20" s="32" t="s">
        <v>118</v>
      </c>
      <c r="Z20" s="32" t="s">
        <v>102</v>
      </c>
      <c r="AA20" s="32"/>
      <c r="AB20" s="32"/>
      <c r="AC20" s="28"/>
      <c r="AD20" s="28" t="s">
        <v>106</v>
      </c>
      <c r="AE20" s="28"/>
      <c r="AF20" s="26" t="s">
        <v>102</v>
      </c>
      <c r="AG20" s="26"/>
      <c r="AH20" s="28" t="s">
        <v>102</v>
      </c>
      <c r="AI20" s="26"/>
      <c r="AJ20" s="26" t="s">
        <v>102</v>
      </c>
      <c r="AK20" s="26"/>
      <c r="AL20" s="29" t="s">
        <v>119</v>
      </c>
      <c r="AM20" s="29" t="s">
        <v>120</v>
      </c>
      <c r="AN20" s="29" t="s">
        <v>121</v>
      </c>
      <c r="AO20" s="29" t="s">
        <v>109</v>
      </c>
      <c r="AP20" s="29"/>
      <c r="AQ20" s="29" t="s">
        <v>110</v>
      </c>
      <c r="AR20" s="29"/>
      <c r="AS20" s="33" t="s">
        <v>122</v>
      </c>
      <c r="AT20" s="33"/>
      <c r="AU20" s="33"/>
      <c r="AV20" s="33"/>
      <c r="AW20" s="29" t="s">
        <v>123</v>
      </c>
      <c r="AX20" s="29" t="s">
        <v>113</v>
      </c>
      <c r="AY20" s="29" t="s">
        <v>124</v>
      </c>
      <c r="AZ20" s="29"/>
    </row>
    <row r="21" spans="2:52" ht="45" customHeight="1" x14ac:dyDescent="0.25">
      <c r="B21" s="31" t="s">
        <v>125</v>
      </c>
      <c r="C21" s="31" t="s">
        <v>102</v>
      </c>
      <c r="D21" s="31"/>
      <c r="E21" s="31"/>
      <c r="F21" s="31"/>
      <c r="G21" s="31"/>
      <c r="H21" s="31"/>
      <c r="I21" s="31"/>
      <c r="J21" s="31"/>
      <c r="K21" s="31"/>
      <c r="L21" s="31"/>
      <c r="M21" s="31"/>
      <c r="N21" s="31"/>
      <c r="O21" s="27" t="s">
        <v>116</v>
      </c>
      <c r="P21" s="31" t="s">
        <v>126</v>
      </c>
      <c r="Q21" s="31" t="s">
        <v>102</v>
      </c>
      <c r="R21" s="31"/>
      <c r="S21" s="31"/>
      <c r="T21" s="31"/>
      <c r="U21" s="31"/>
      <c r="V21" s="31"/>
      <c r="W21" s="31"/>
      <c r="X21" s="31"/>
      <c r="Y21" s="32" t="s">
        <v>127</v>
      </c>
      <c r="Z21" s="32" t="s">
        <v>102</v>
      </c>
      <c r="AA21" s="32"/>
      <c r="AB21" s="32"/>
      <c r="AC21" s="28"/>
      <c r="AD21" s="28" t="s">
        <v>106</v>
      </c>
      <c r="AE21" s="28"/>
      <c r="AF21" s="26" t="s">
        <v>102</v>
      </c>
      <c r="AG21" s="26"/>
      <c r="AH21" s="28" t="s">
        <v>102</v>
      </c>
      <c r="AI21" s="26"/>
      <c r="AJ21" s="26" t="s">
        <v>102</v>
      </c>
      <c r="AK21" s="26"/>
      <c r="AL21" s="29" t="s">
        <v>128</v>
      </c>
      <c r="AM21" s="29" t="s">
        <v>129</v>
      </c>
      <c r="AN21" s="29" t="s">
        <v>109</v>
      </c>
      <c r="AO21" s="29" t="s">
        <v>109</v>
      </c>
      <c r="AP21" s="29"/>
      <c r="AQ21" s="29" t="s">
        <v>110</v>
      </c>
      <c r="AR21" s="29"/>
      <c r="AS21" s="33" t="s">
        <v>130</v>
      </c>
      <c r="AT21" s="33"/>
      <c r="AU21" s="33"/>
      <c r="AV21" s="33"/>
      <c r="AW21" s="29" t="s">
        <v>112</v>
      </c>
      <c r="AX21" s="29" t="s">
        <v>113</v>
      </c>
      <c r="AY21" s="29" t="s">
        <v>131</v>
      </c>
      <c r="AZ21" s="29"/>
    </row>
    <row r="22" spans="2:52" ht="45" customHeight="1" x14ac:dyDescent="0.25">
      <c r="B22" s="31" t="s">
        <v>132</v>
      </c>
      <c r="C22" s="31" t="s">
        <v>102</v>
      </c>
      <c r="D22" s="31"/>
      <c r="E22" s="31"/>
      <c r="F22" s="31"/>
      <c r="G22" s="31"/>
      <c r="H22" s="31"/>
      <c r="I22" s="31"/>
      <c r="J22" s="31"/>
      <c r="K22" s="31"/>
      <c r="L22" s="31"/>
      <c r="M22" s="31"/>
      <c r="N22" s="31"/>
      <c r="O22" s="27" t="s">
        <v>133</v>
      </c>
      <c r="P22" s="31" t="s">
        <v>134</v>
      </c>
      <c r="Q22" s="31" t="s">
        <v>102</v>
      </c>
      <c r="R22" s="31"/>
      <c r="S22" s="31"/>
      <c r="T22" s="31"/>
      <c r="U22" s="31"/>
      <c r="V22" s="31"/>
      <c r="W22" s="31"/>
      <c r="X22" s="31"/>
      <c r="Y22" s="32" t="s">
        <v>135</v>
      </c>
      <c r="Z22" s="32" t="s">
        <v>102</v>
      </c>
      <c r="AA22" s="32"/>
      <c r="AB22" s="32"/>
      <c r="AC22" s="28" t="s">
        <v>102</v>
      </c>
      <c r="AD22" s="28" t="s">
        <v>106</v>
      </c>
      <c r="AE22" s="28"/>
      <c r="AF22" s="26" t="s">
        <v>102</v>
      </c>
      <c r="AG22" s="26"/>
      <c r="AH22" s="28" t="s">
        <v>102</v>
      </c>
      <c r="AI22" s="26"/>
      <c r="AJ22" s="26" t="s">
        <v>102</v>
      </c>
      <c r="AK22" s="26"/>
      <c r="AL22" s="29" t="s">
        <v>136</v>
      </c>
      <c r="AM22" s="29" t="s">
        <v>137</v>
      </c>
      <c r="AN22" s="29" t="s">
        <v>109</v>
      </c>
      <c r="AO22" s="29" t="s">
        <v>109</v>
      </c>
      <c r="AP22" s="29"/>
      <c r="AQ22" s="29" t="s">
        <v>110</v>
      </c>
      <c r="AR22" s="29"/>
      <c r="AS22" s="33" t="s">
        <v>138</v>
      </c>
      <c r="AT22" s="33"/>
      <c r="AU22" s="33"/>
      <c r="AV22" s="33"/>
      <c r="AW22" s="29" t="s">
        <v>139</v>
      </c>
      <c r="AX22" s="29" t="s">
        <v>113</v>
      </c>
      <c r="AY22" s="29" t="s">
        <v>140</v>
      </c>
      <c r="AZ22" s="29"/>
    </row>
    <row r="23" spans="2:52" ht="45" customHeight="1" x14ac:dyDescent="0.25">
      <c r="B23" s="31" t="s">
        <v>141</v>
      </c>
      <c r="C23" s="31" t="s">
        <v>102</v>
      </c>
      <c r="D23" s="31"/>
      <c r="E23" s="31"/>
      <c r="F23" s="31"/>
      <c r="G23" s="31"/>
      <c r="H23" s="31"/>
      <c r="I23" s="31"/>
      <c r="J23" s="31"/>
      <c r="K23" s="31"/>
      <c r="L23" s="31"/>
      <c r="M23" s="31"/>
      <c r="N23" s="31"/>
      <c r="O23" s="27" t="s">
        <v>133</v>
      </c>
      <c r="P23" s="31" t="s">
        <v>142</v>
      </c>
      <c r="Q23" s="31" t="s">
        <v>102</v>
      </c>
      <c r="R23" s="31"/>
      <c r="S23" s="31"/>
      <c r="T23" s="31"/>
      <c r="U23" s="31"/>
      <c r="V23" s="31"/>
      <c r="W23" s="31"/>
      <c r="X23" s="31"/>
      <c r="Y23" s="32" t="s">
        <v>143</v>
      </c>
      <c r="Z23" s="32" t="s">
        <v>102</v>
      </c>
      <c r="AA23" s="32"/>
      <c r="AB23" s="32"/>
      <c r="AC23" s="28"/>
      <c r="AD23" s="28" t="s">
        <v>106</v>
      </c>
      <c r="AE23" s="28"/>
      <c r="AF23" s="26" t="s">
        <v>102</v>
      </c>
      <c r="AG23" s="26"/>
      <c r="AH23" s="28" t="s">
        <v>102</v>
      </c>
      <c r="AI23" s="26"/>
      <c r="AJ23" s="26" t="s">
        <v>102</v>
      </c>
      <c r="AK23" s="26"/>
      <c r="AL23" s="29" t="s">
        <v>144</v>
      </c>
      <c r="AM23" s="29" t="s">
        <v>145</v>
      </c>
      <c r="AN23" s="29" t="s">
        <v>109</v>
      </c>
      <c r="AO23" s="29" t="s">
        <v>109</v>
      </c>
      <c r="AP23" s="29"/>
      <c r="AQ23" s="29" t="s">
        <v>110</v>
      </c>
      <c r="AR23" s="29"/>
      <c r="AS23" s="33" t="s">
        <v>146</v>
      </c>
      <c r="AT23" s="33"/>
      <c r="AU23" s="33"/>
      <c r="AV23" s="33"/>
      <c r="AW23" s="29" t="s">
        <v>147</v>
      </c>
      <c r="AX23" s="29" t="s">
        <v>113</v>
      </c>
      <c r="AY23" s="29" t="s">
        <v>148</v>
      </c>
      <c r="AZ23" s="29"/>
    </row>
    <row r="24" spans="2:52" ht="45" customHeight="1" x14ac:dyDescent="0.25">
      <c r="B24" s="31" t="s">
        <v>149</v>
      </c>
      <c r="C24" s="31" t="s">
        <v>102</v>
      </c>
      <c r="D24" s="31"/>
      <c r="E24" s="31"/>
      <c r="F24" s="31"/>
      <c r="G24" s="31"/>
      <c r="H24" s="31"/>
      <c r="I24" s="31"/>
      <c r="J24" s="31"/>
      <c r="K24" s="31"/>
      <c r="L24" s="31"/>
      <c r="M24" s="31"/>
      <c r="N24" s="31"/>
      <c r="O24" s="27" t="s">
        <v>133</v>
      </c>
      <c r="P24" s="31" t="s">
        <v>150</v>
      </c>
      <c r="Q24" s="31" t="s">
        <v>102</v>
      </c>
      <c r="R24" s="31"/>
      <c r="S24" s="31"/>
      <c r="T24" s="31"/>
      <c r="U24" s="31"/>
      <c r="V24" s="31"/>
      <c r="W24" s="31"/>
      <c r="X24" s="31"/>
      <c r="Y24" s="32" t="s">
        <v>151</v>
      </c>
      <c r="Z24" s="32" t="s">
        <v>102</v>
      </c>
      <c r="AA24" s="32"/>
      <c r="AB24" s="32"/>
      <c r="AC24" s="28"/>
      <c r="AD24" s="28" t="s">
        <v>106</v>
      </c>
      <c r="AE24" s="28"/>
      <c r="AF24" s="26" t="s">
        <v>102</v>
      </c>
      <c r="AG24" s="26"/>
      <c r="AH24" s="28" t="s">
        <v>102</v>
      </c>
      <c r="AI24" s="26"/>
      <c r="AJ24" s="26" t="s">
        <v>102</v>
      </c>
      <c r="AK24" s="26"/>
      <c r="AL24" s="29" t="s">
        <v>152</v>
      </c>
      <c r="AM24" s="29" t="s">
        <v>153</v>
      </c>
      <c r="AN24" s="29" t="s">
        <v>109</v>
      </c>
      <c r="AO24" s="29" t="s">
        <v>109</v>
      </c>
      <c r="AP24" s="29"/>
      <c r="AQ24" s="29" t="s">
        <v>110</v>
      </c>
      <c r="AR24" s="29"/>
      <c r="AS24" s="33" t="s">
        <v>154</v>
      </c>
      <c r="AT24" s="33"/>
      <c r="AU24" s="33"/>
      <c r="AV24" s="33"/>
      <c r="AW24" s="29" t="s">
        <v>155</v>
      </c>
      <c r="AX24" s="29" t="s">
        <v>113</v>
      </c>
      <c r="AY24" s="29" t="s">
        <v>156</v>
      </c>
      <c r="AZ24" s="29"/>
    </row>
    <row r="25" spans="2:52" ht="45" customHeight="1" x14ac:dyDescent="0.25">
      <c r="B25" s="31" t="s">
        <v>149</v>
      </c>
      <c r="C25" s="31" t="s">
        <v>102</v>
      </c>
      <c r="D25" s="31"/>
      <c r="E25" s="31"/>
      <c r="F25" s="31"/>
      <c r="G25" s="31"/>
      <c r="H25" s="31"/>
      <c r="I25" s="31"/>
      <c r="J25" s="31"/>
      <c r="K25" s="31"/>
      <c r="L25" s="31"/>
      <c r="M25" s="31"/>
      <c r="N25" s="31"/>
      <c r="O25" s="27" t="s">
        <v>133</v>
      </c>
      <c r="P25" s="31" t="s">
        <v>157</v>
      </c>
      <c r="Q25" s="31" t="s">
        <v>102</v>
      </c>
      <c r="R25" s="31"/>
      <c r="S25" s="31"/>
      <c r="T25" s="31"/>
      <c r="U25" s="31"/>
      <c r="V25" s="31"/>
      <c r="W25" s="31"/>
      <c r="X25" s="31"/>
      <c r="Y25" s="32" t="s">
        <v>158</v>
      </c>
      <c r="Z25" s="32" t="s">
        <v>102</v>
      </c>
      <c r="AA25" s="32"/>
      <c r="AB25" s="32"/>
      <c r="AC25" s="28"/>
      <c r="AD25" s="28" t="s">
        <v>106</v>
      </c>
      <c r="AE25" s="28"/>
      <c r="AF25" s="26" t="s">
        <v>102</v>
      </c>
      <c r="AG25" s="26"/>
      <c r="AH25" s="28" t="s">
        <v>102</v>
      </c>
      <c r="AI25" s="26"/>
      <c r="AJ25" s="26" t="s">
        <v>102</v>
      </c>
      <c r="AK25" s="26"/>
      <c r="AL25" s="29" t="s">
        <v>152</v>
      </c>
      <c r="AM25" s="29" t="s">
        <v>153</v>
      </c>
      <c r="AN25" s="29" t="s">
        <v>109</v>
      </c>
      <c r="AO25" s="29" t="s">
        <v>109</v>
      </c>
      <c r="AP25" s="29"/>
      <c r="AQ25" s="29" t="s">
        <v>110</v>
      </c>
      <c r="AR25" s="29"/>
      <c r="AS25" s="33" t="s">
        <v>154</v>
      </c>
      <c r="AT25" s="33"/>
      <c r="AU25" s="33"/>
      <c r="AV25" s="33"/>
      <c r="AW25" s="29" t="s">
        <v>159</v>
      </c>
      <c r="AX25" s="29" t="s">
        <v>113</v>
      </c>
      <c r="AY25" s="29" t="s">
        <v>160</v>
      </c>
      <c r="AZ25" s="29"/>
    </row>
    <row r="26" spans="2:52" ht="45" customHeight="1" x14ac:dyDescent="0.25">
      <c r="B26" s="31" t="s">
        <v>161</v>
      </c>
      <c r="C26" s="31" t="s">
        <v>102</v>
      </c>
      <c r="D26" s="31"/>
      <c r="E26" s="31"/>
      <c r="F26" s="31"/>
      <c r="G26" s="31"/>
      <c r="H26" s="31"/>
      <c r="I26" s="31"/>
      <c r="J26" s="31"/>
      <c r="K26" s="31"/>
      <c r="L26" s="31"/>
      <c r="M26" s="31"/>
      <c r="N26" s="31"/>
      <c r="O26" s="27" t="s">
        <v>133</v>
      </c>
      <c r="P26" s="31" t="s">
        <v>162</v>
      </c>
      <c r="Q26" s="31" t="s">
        <v>102</v>
      </c>
      <c r="R26" s="31"/>
      <c r="S26" s="31"/>
      <c r="T26" s="31"/>
      <c r="U26" s="31"/>
      <c r="V26" s="31"/>
      <c r="W26" s="31"/>
      <c r="X26" s="31"/>
      <c r="Y26" s="32" t="s">
        <v>163</v>
      </c>
      <c r="Z26" s="32" t="s">
        <v>102</v>
      </c>
      <c r="AA26" s="32"/>
      <c r="AB26" s="32"/>
      <c r="AC26" s="28"/>
      <c r="AD26" s="28" t="s">
        <v>106</v>
      </c>
      <c r="AE26" s="28"/>
      <c r="AF26" s="26" t="s">
        <v>102</v>
      </c>
      <c r="AG26" s="26"/>
      <c r="AH26" s="28" t="s">
        <v>102</v>
      </c>
      <c r="AI26" s="26"/>
      <c r="AJ26" s="26" t="s">
        <v>102</v>
      </c>
      <c r="AK26" s="26"/>
      <c r="AL26" s="29" t="s">
        <v>164</v>
      </c>
      <c r="AM26" s="29" t="s">
        <v>165</v>
      </c>
      <c r="AN26" s="29" t="s">
        <v>109</v>
      </c>
      <c r="AO26" s="29" t="s">
        <v>109</v>
      </c>
      <c r="AP26" s="29"/>
      <c r="AQ26" s="29" t="s">
        <v>110</v>
      </c>
      <c r="AR26" s="29"/>
      <c r="AS26" s="33" t="s">
        <v>166</v>
      </c>
      <c r="AT26" s="33"/>
      <c r="AU26" s="33"/>
      <c r="AV26" s="33"/>
      <c r="AW26" s="29" t="s">
        <v>167</v>
      </c>
      <c r="AX26" s="29" t="s">
        <v>113</v>
      </c>
      <c r="AY26" s="29" t="s">
        <v>168</v>
      </c>
      <c r="AZ26" s="29"/>
    </row>
    <row r="27" spans="2:52" ht="45" customHeight="1" x14ac:dyDescent="0.25">
      <c r="B27" s="31" t="s">
        <v>169</v>
      </c>
      <c r="C27" s="31" t="s">
        <v>102</v>
      </c>
      <c r="D27" s="31"/>
      <c r="E27" s="31"/>
      <c r="F27" s="31"/>
      <c r="G27" s="31"/>
      <c r="H27" s="31"/>
      <c r="I27" s="31"/>
      <c r="J27" s="31"/>
      <c r="K27" s="31"/>
      <c r="L27" s="31"/>
      <c r="M27" s="31"/>
      <c r="N27" s="31"/>
      <c r="O27" s="27" t="s">
        <v>170</v>
      </c>
      <c r="P27" s="31" t="s">
        <v>171</v>
      </c>
      <c r="Q27" s="31" t="s">
        <v>102</v>
      </c>
      <c r="R27" s="31"/>
      <c r="S27" s="31"/>
      <c r="T27" s="31"/>
      <c r="U27" s="31"/>
      <c r="V27" s="31"/>
      <c r="W27" s="31"/>
      <c r="X27" s="31"/>
      <c r="Y27" s="32" t="s">
        <v>172</v>
      </c>
      <c r="Z27" s="32" t="s">
        <v>102</v>
      </c>
      <c r="AA27" s="32"/>
      <c r="AB27" s="32"/>
      <c r="AC27" s="28"/>
      <c r="AD27" s="28" t="s">
        <v>106</v>
      </c>
      <c r="AE27" s="28"/>
      <c r="AF27" s="26" t="s">
        <v>102</v>
      </c>
      <c r="AG27" s="26"/>
      <c r="AH27" s="28" t="s">
        <v>102</v>
      </c>
      <c r="AI27" s="26"/>
      <c r="AJ27" s="26" t="s">
        <v>102</v>
      </c>
      <c r="AK27" s="26"/>
      <c r="AL27" s="29" t="s">
        <v>173</v>
      </c>
      <c r="AM27" s="29" t="s">
        <v>174</v>
      </c>
      <c r="AN27" s="29" t="s">
        <v>109</v>
      </c>
      <c r="AO27" s="29"/>
      <c r="AP27" s="29" t="s">
        <v>175</v>
      </c>
      <c r="AQ27" s="29" t="s">
        <v>110</v>
      </c>
      <c r="AR27" s="29"/>
      <c r="AS27" s="33" t="s">
        <v>176</v>
      </c>
      <c r="AT27" s="33"/>
      <c r="AU27" s="33"/>
      <c r="AV27" s="33"/>
      <c r="AW27" s="29" t="s">
        <v>177</v>
      </c>
      <c r="AX27" s="29" t="s">
        <v>113</v>
      </c>
      <c r="AY27" s="29" t="s">
        <v>178</v>
      </c>
      <c r="AZ27" s="29"/>
    </row>
    <row r="28" spans="2:52" ht="45" customHeight="1" x14ac:dyDescent="0.25">
      <c r="B28" s="31" t="s">
        <v>149</v>
      </c>
      <c r="C28" s="31" t="s">
        <v>102</v>
      </c>
      <c r="D28" s="31"/>
      <c r="E28" s="31"/>
      <c r="F28" s="31"/>
      <c r="G28" s="31"/>
      <c r="H28" s="31"/>
      <c r="I28" s="31"/>
      <c r="J28" s="31"/>
      <c r="K28" s="31"/>
      <c r="L28" s="31"/>
      <c r="M28" s="31"/>
      <c r="N28" s="31"/>
      <c r="O28" s="27" t="s">
        <v>133</v>
      </c>
      <c r="P28" s="31" t="s">
        <v>179</v>
      </c>
      <c r="Q28" s="31" t="s">
        <v>102</v>
      </c>
      <c r="R28" s="31"/>
      <c r="S28" s="31"/>
      <c r="T28" s="31"/>
      <c r="U28" s="31"/>
      <c r="V28" s="31"/>
      <c r="W28" s="31"/>
      <c r="X28" s="31"/>
      <c r="Y28" s="32" t="s">
        <v>180</v>
      </c>
      <c r="Z28" s="32" t="s">
        <v>102</v>
      </c>
      <c r="AA28" s="32"/>
      <c r="AB28" s="32"/>
      <c r="AC28" s="28"/>
      <c r="AD28" s="28" t="s">
        <v>106</v>
      </c>
      <c r="AE28" s="28"/>
      <c r="AF28" s="26" t="s">
        <v>102</v>
      </c>
      <c r="AG28" s="26"/>
      <c r="AH28" s="28" t="s">
        <v>102</v>
      </c>
      <c r="AI28" s="26"/>
      <c r="AJ28" s="26" t="s">
        <v>102</v>
      </c>
      <c r="AK28" s="26"/>
      <c r="AL28" s="29" t="s">
        <v>181</v>
      </c>
      <c r="AM28" s="29" t="s">
        <v>182</v>
      </c>
      <c r="AN28" s="29" t="s">
        <v>109</v>
      </c>
      <c r="AO28" s="29" t="s">
        <v>109</v>
      </c>
      <c r="AP28" s="29"/>
      <c r="AQ28" s="29" t="s">
        <v>110</v>
      </c>
      <c r="AR28" s="29"/>
      <c r="AS28" s="33" t="s">
        <v>183</v>
      </c>
      <c r="AT28" s="33"/>
      <c r="AU28" s="33"/>
      <c r="AV28" s="33"/>
      <c r="AW28" s="29" t="s">
        <v>184</v>
      </c>
      <c r="AX28" s="29" t="s">
        <v>113</v>
      </c>
      <c r="AY28" s="29" t="s">
        <v>185</v>
      </c>
      <c r="AZ28" s="29"/>
    </row>
    <row r="29" spans="2:52" ht="45" customHeight="1" x14ac:dyDescent="0.25">
      <c r="B29" s="31" t="s">
        <v>186</v>
      </c>
      <c r="C29" s="31" t="s">
        <v>102</v>
      </c>
      <c r="D29" s="31"/>
      <c r="E29" s="31"/>
      <c r="F29" s="31"/>
      <c r="G29" s="31"/>
      <c r="H29" s="31"/>
      <c r="I29" s="31"/>
      <c r="J29" s="31"/>
      <c r="K29" s="31"/>
      <c r="L29" s="31"/>
      <c r="M29" s="31"/>
      <c r="N29" s="31"/>
      <c r="O29" s="27" t="s">
        <v>133</v>
      </c>
      <c r="P29" s="31" t="s">
        <v>187</v>
      </c>
      <c r="Q29" s="31" t="s">
        <v>102</v>
      </c>
      <c r="R29" s="31"/>
      <c r="S29" s="31"/>
      <c r="T29" s="31"/>
      <c r="U29" s="31"/>
      <c r="V29" s="31"/>
      <c r="W29" s="31"/>
      <c r="X29" s="31"/>
      <c r="Y29" s="32" t="s">
        <v>188</v>
      </c>
      <c r="Z29" s="32" t="s">
        <v>102</v>
      </c>
      <c r="AA29" s="32"/>
      <c r="AB29" s="32"/>
      <c r="AC29" s="28"/>
      <c r="AD29" s="28" t="s">
        <v>106</v>
      </c>
      <c r="AE29" s="28"/>
      <c r="AF29" s="26" t="s">
        <v>102</v>
      </c>
      <c r="AG29" s="26"/>
      <c r="AH29" s="28" t="s">
        <v>102</v>
      </c>
      <c r="AI29" s="26"/>
      <c r="AJ29" s="26" t="s">
        <v>102</v>
      </c>
      <c r="AK29" s="26"/>
      <c r="AL29" s="29" t="s">
        <v>189</v>
      </c>
      <c r="AM29" s="29" t="s">
        <v>190</v>
      </c>
      <c r="AN29" s="29" t="s">
        <v>109</v>
      </c>
      <c r="AO29" s="29" t="s">
        <v>109</v>
      </c>
      <c r="AP29" s="29"/>
      <c r="AQ29" s="29" t="s">
        <v>110</v>
      </c>
      <c r="AR29" s="29"/>
      <c r="AS29" s="33" t="s">
        <v>191</v>
      </c>
      <c r="AT29" s="33"/>
      <c r="AU29" s="33"/>
      <c r="AV29" s="33"/>
      <c r="AW29" s="29" t="s">
        <v>192</v>
      </c>
      <c r="AX29" s="29" t="s">
        <v>113</v>
      </c>
      <c r="AY29" s="29" t="s">
        <v>193</v>
      </c>
      <c r="AZ29" s="29"/>
    </row>
    <row r="30" spans="2:52" ht="45" customHeight="1" x14ac:dyDescent="0.25">
      <c r="B30" s="31" t="s">
        <v>194</v>
      </c>
      <c r="C30" s="31" t="s">
        <v>102</v>
      </c>
      <c r="D30" s="31"/>
      <c r="E30" s="31"/>
      <c r="F30" s="31"/>
      <c r="G30" s="31"/>
      <c r="H30" s="31"/>
      <c r="I30" s="31"/>
      <c r="J30" s="31"/>
      <c r="K30" s="31"/>
      <c r="L30" s="31"/>
      <c r="M30" s="31"/>
      <c r="N30" s="31"/>
      <c r="O30" s="27" t="s">
        <v>133</v>
      </c>
      <c r="P30" s="31" t="s">
        <v>195</v>
      </c>
      <c r="Q30" s="31" t="s">
        <v>102</v>
      </c>
      <c r="R30" s="31"/>
      <c r="S30" s="31"/>
      <c r="T30" s="31"/>
      <c r="U30" s="31"/>
      <c r="V30" s="31"/>
      <c r="W30" s="31"/>
      <c r="X30" s="31"/>
      <c r="Y30" s="32" t="s">
        <v>196</v>
      </c>
      <c r="Z30" s="32" t="s">
        <v>102</v>
      </c>
      <c r="AA30" s="32"/>
      <c r="AB30" s="32"/>
      <c r="AC30" s="28"/>
      <c r="AD30" s="28" t="s">
        <v>106</v>
      </c>
      <c r="AE30" s="28"/>
      <c r="AF30" s="26" t="s">
        <v>102</v>
      </c>
      <c r="AG30" s="26"/>
      <c r="AH30" s="28" t="s">
        <v>102</v>
      </c>
      <c r="AI30" s="26"/>
      <c r="AJ30" s="26" t="s">
        <v>102</v>
      </c>
      <c r="AK30" s="26"/>
      <c r="AL30" s="29" t="s">
        <v>197</v>
      </c>
      <c r="AM30" s="29" t="s">
        <v>198</v>
      </c>
      <c r="AN30" s="29" t="s">
        <v>109</v>
      </c>
      <c r="AO30" s="29" t="s">
        <v>109</v>
      </c>
      <c r="AP30" s="29"/>
      <c r="AQ30" s="29" t="s">
        <v>110</v>
      </c>
      <c r="AR30" s="29"/>
      <c r="AS30" s="33" t="s">
        <v>199</v>
      </c>
      <c r="AT30" s="33"/>
      <c r="AU30" s="33"/>
      <c r="AV30" s="33"/>
      <c r="AW30" s="29" t="s">
        <v>200</v>
      </c>
      <c r="AX30" s="29" t="s">
        <v>113</v>
      </c>
      <c r="AY30" s="29" t="s">
        <v>201</v>
      </c>
      <c r="AZ30" s="29"/>
    </row>
    <row r="31" spans="2:52" ht="45" customHeight="1" x14ac:dyDescent="0.25">
      <c r="B31" s="31" t="s">
        <v>149</v>
      </c>
      <c r="C31" s="31" t="s">
        <v>102</v>
      </c>
      <c r="D31" s="31"/>
      <c r="E31" s="31"/>
      <c r="F31" s="31"/>
      <c r="G31" s="31"/>
      <c r="H31" s="31"/>
      <c r="I31" s="31"/>
      <c r="J31" s="31"/>
      <c r="K31" s="31"/>
      <c r="L31" s="31"/>
      <c r="M31" s="31"/>
      <c r="N31" s="31"/>
      <c r="O31" s="27" t="s">
        <v>133</v>
      </c>
      <c r="P31" s="31" t="s">
        <v>202</v>
      </c>
      <c r="Q31" s="31" t="s">
        <v>102</v>
      </c>
      <c r="R31" s="31"/>
      <c r="S31" s="31"/>
      <c r="T31" s="31"/>
      <c r="U31" s="31"/>
      <c r="V31" s="31"/>
      <c r="W31" s="31"/>
      <c r="X31" s="31"/>
      <c r="Y31" s="32" t="s">
        <v>203</v>
      </c>
      <c r="Z31" s="32" t="s">
        <v>102</v>
      </c>
      <c r="AA31" s="32"/>
      <c r="AB31" s="32"/>
      <c r="AC31" s="28"/>
      <c r="AD31" s="28" t="s">
        <v>106</v>
      </c>
      <c r="AE31" s="28"/>
      <c r="AF31" s="26" t="s">
        <v>102</v>
      </c>
      <c r="AG31" s="26"/>
      <c r="AH31" s="28" t="s">
        <v>102</v>
      </c>
      <c r="AI31" s="26"/>
      <c r="AJ31" s="26" t="s">
        <v>102</v>
      </c>
      <c r="AK31" s="26"/>
      <c r="AL31" s="29" t="s">
        <v>204</v>
      </c>
      <c r="AM31" s="29" t="s">
        <v>205</v>
      </c>
      <c r="AN31" s="29" t="s">
        <v>109</v>
      </c>
      <c r="AO31" s="29" t="s">
        <v>109</v>
      </c>
      <c r="AP31" s="29"/>
      <c r="AQ31" s="29" t="s">
        <v>110</v>
      </c>
      <c r="AR31" s="29"/>
      <c r="AS31" s="33" t="s">
        <v>206</v>
      </c>
      <c r="AT31" s="33"/>
      <c r="AU31" s="33"/>
      <c r="AV31" s="33"/>
      <c r="AW31" s="29" t="s">
        <v>207</v>
      </c>
      <c r="AX31" s="29" t="s">
        <v>113</v>
      </c>
      <c r="AY31" s="29" t="s">
        <v>208</v>
      </c>
      <c r="AZ31" s="29"/>
    </row>
    <row r="32" spans="2:52" ht="45" customHeight="1" x14ac:dyDescent="0.25">
      <c r="B32" s="31" t="s">
        <v>149</v>
      </c>
      <c r="C32" s="31" t="s">
        <v>102</v>
      </c>
      <c r="D32" s="31"/>
      <c r="E32" s="31"/>
      <c r="F32" s="31"/>
      <c r="G32" s="31"/>
      <c r="H32" s="31"/>
      <c r="I32" s="31"/>
      <c r="J32" s="31"/>
      <c r="K32" s="31"/>
      <c r="L32" s="31"/>
      <c r="M32" s="31"/>
      <c r="N32" s="31"/>
      <c r="O32" s="27" t="s">
        <v>133</v>
      </c>
      <c r="P32" s="31" t="s">
        <v>209</v>
      </c>
      <c r="Q32" s="31" t="s">
        <v>102</v>
      </c>
      <c r="R32" s="31"/>
      <c r="S32" s="31"/>
      <c r="T32" s="31"/>
      <c r="U32" s="31"/>
      <c r="V32" s="31"/>
      <c r="W32" s="31"/>
      <c r="X32" s="31"/>
      <c r="Y32" s="32" t="s">
        <v>210</v>
      </c>
      <c r="Z32" s="32" t="s">
        <v>102</v>
      </c>
      <c r="AA32" s="32"/>
      <c r="AB32" s="32"/>
      <c r="AC32" s="28"/>
      <c r="AD32" s="28" t="s">
        <v>106</v>
      </c>
      <c r="AE32" s="28"/>
      <c r="AF32" s="26" t="s">
        <v>102</v>
      </c>
      <c r="AG32" s="26"/>
      <c r="AH32" s="28" t="s">
        <v>102</v>
      </c>
      <c r="AI32" s="26"/>
      <c r="AJ32" s="26" t="s">
        <v>102</v>
      </c>
      <c r="AK32" s="26"/>
      <c r="AL32" s="29" t="s">
        <v>204</v>
      </c>
      <c r="AM32" s="29" t="s">
        <v>205</v>
      </c>
      <c r="AN32" s="29" t="s">
        <v>109</v>
      </c>
      <c r="AO32" s="29" t="s">
        <v>109</v>
      </c>
      <c r="AP32" s="29"/>
      <c r="AQ32" s="29" t="s">
        <v>110</v>
      </c>
      <c r="AR32" s="29"/>
      <c r="AS32" s="33" t="s">
        <v>206</v>
      </c>
      <c r="AT32" s="33"/>
      <c r="AU32" s="33"/>
      <c r="AV32" s="33"/>
      <c r="AW32" s="29" t="s">
        <v>211</v>
      </c>
      <c r="AX32" s="29" t="s">
        <v>113</v>
      </c>
      <c r="AY32" s="29" t="s">
        <v>212</v>
      </c>
      <c r="AZ32" s="29"/>
    </row>
    <row r="33" spans="2:52" ht="45" customHeight="1" x14ac:dyDescent="0.25">
      <c r="B33" s="31" t="s">
        <v>213</v>
      </c>
      <c r="C33" s="31" t="s">
        <v>102</v>
      </c>
      <c r="D33" s="31"/>
      <c r="E33" s="31"/>
      <c r="F33" s="31"/>
      <c r="G33" s="31"/>
      <c r="H33" s="31"/>
      <c r="I33" s="31"/>
      <c r="J33" s="31"/>
      <c r="K33" s="31"/>
      <c r="L33" s="31"/>
      <c r="M33" s="31"/>
      <c r="N33" s="31"/>
      <c r="O33" s="27" t="s">
        <v>133</v>
      </c>
      <c r="P33" s="31" t="s">
        <v>214</v>
      </c>
      <c r="Q33" s="31" t="s">
        <v>102</v>
      </c>
      <c r="R33" s="31"/>
      <c r="S33" s="31"/>
      <c r="T33" s="31"/>
      <c r="U33" s="31"/>
      <c r="V33" s="31"/>
      <c r="W33" s="31"/>
      <c r="X33" s="31"/>
      <c r="Y33" s="32" t="s">
        <v>215</v>
      </c>
      <c r="Z33" s="32" t="s">
        <v>216</v>
      </c>
      <c r="AA33" s="32"/>
      <c r="AB33" s="32"/>
      <c r="AC33" s="28"/>
      <c r="AD33" s="28" t="s">
        <v>106</v>
      </c>
      <c r="AE33" s="28"/>
      <c r="AF33" s="26" t="s">
        <v>102</v>
      </c>
      <c r="AG33" s="26"/>
      <c r="AH33" s="28" t="s">
        <v>102</v>
      </c>
      <c r="AI33" s="26"/>
      <c r="AJ33" s="26" t="s">
        <v>102</v>
      </c>
      <c r="AK33" s="26"/>
      <c r="AL33" s="29" t="s">
        <v>217</v>
      </c>
      <c r="AM33" s="29" t="s">
        <v>218</v>
      </c>
      <c r="AN33" s="29" t="s">
        <v>109</v>
      </c>
      <c r="AO33" s="29" t="s">
        <v>109</v>
      </c>
      <c r="AP33" s="29"/>
      <c r="AQ33" s="29" t="s">
        <v>110</v>
      </c>
      <c r="AR33" s="29"/>
      <c r="AS33" s="33" t="s">
        <v>219</v>
      </c>
      <c r="AT33" s="33"/>
      <c r="AU33" s="33"/>
      <c r="AV33" s="33"/>
      <c r="AW33" s="29" t="s">
        <v>220</v>
      </c>
      <c r="AX33" s="29" t="s">
        <v>113</v>
      </c>
      <c r="AY33" s="29" t="s">
        <v>221</v>
      </c>
      <c r="AZ33" s="29"/>
    </row>
    <row r="34" spans="2:52" ht="45" customHeight="1" x14ac:dyDescent="0.25">
      <c r="B34" s="31" t="s">
        <v>149</v>
      </c>
      <c r="C34" s="31" t="s">
        <v>102</v>
      </c>
      <c r="D34" s="31"/>
      <c r="E34" s="31"/>
      <c r="F34" s="31"/>
      <c r="G34" s="31"/>
      <c r="H34" s="31"/>
      <c r="I34" s="31"/>
      <c r="J34" s="31"/>
      <c r="K34" s="31"/>
      <c r="L34" s="31"/>
      <c r="M34" s="31"/>
      <c r="N34" s="31"/>
      <c r="O34" s="27" t="s">
        <v>133</v>
      </c>
      <c r="P34" s="31" t="s">
        <v>222</v>
      </c>
      <c r="Q34" s="31" t="s">
        <v>102</v>
      </c>
      <c r="R34" s="31"/>
      <c r="S34" s="31"/>
      <c r="T34" s="31"/>
      <c r="U34" s="31"/>
      <c r="V34" s="31"/>
      <c r="W34" s="31"/>
      <c r="X34" s="31"/>
      <c r="Y34" s="32" t="s">
        <v>223</v>
      </c>
      <c r="Z34" s="32" t="s">
        <v>224</v>
      </c>
      <c r="AA34" s="32"/>
      <c r="AB34" s="32"/>
      <c r="AC34" s="28"/>
      <c r="AD34" s="28" t="s">
        <v>106</v>
      </c>
      <c r="AE34" s="28"/>
      <c r="AF34" s="26" t="s">
        <v>102</v>
      </c>
      <c r="AG34" s="26"/>
      <c r="AH34" s="28" t="s">
        <v>102</v>
      </c>
      <c r="AI34" s="26"/>
      <c r="AJ34" s="26" t="s">
        <v>102</v>
      </c>
      <c r="AK34" s="26"/>
      <c r="AL34" s="29" t="s">
        <v>181</v>
      </c>
      <c r="AM34" s="29" t="s">
        <v>182</v>
      </c>
      <c r="AN34" s="29" t="s">
        <v>109</v>
      </c>
      <c r="AO34" s="29" t="s">
        <v>109</v>
      </c>
      <c r="AP34" s="29"/>
      <c r="AQ34" s="29" t="s">
        <v>110</v>
      </c>
      <c r="AR34" s="29"/>
      <c r="AS34" s="33" t="s">
        <v>183</v>
      </c>
      <c r="AT34" s="33"/>
      <c r="AU34" s="33"/>
      <c r="AV34" s="33"/>
      <c r="AW34" s="29" t="s">
        <v>225</v>
      </c>
      <c r="AX34" s="29" t="s">
        <v>113</v>
      </c>
      <c r="AY34" s="29" t="s">
        <v>226</v>
      </c>
      <c r="AZ34" s="29"/>
    </row>
    <row r="35" spans="2:52" ht="45" customHeight="1" x14ac:dyDescent="0.25">
      <c r="B35" s="31" t="s">
        <v>213</v>
      </c>
      <c r="C35" s="31" t="s">
        <v>102</v>
      </c>
      <c r="D35" s="31"/>
      <c r="E35" s="31"/>
      <c r="F35" s="31"/>
      <c r="G35" s="31"/>
      <c r="H35" s="31"/>
      <c r="I35" s="31"/>
      <c r="J35" s="31"/>
      <c r="K35" s="31"/>
      <c r="L35" s="31"/>
      <c r="M35" s="31"/>
      <c r="N35" s="31"/>
      <c r="O35" s="27" t="s">
        <v>133</v>
      </c>
      <c r="P35" s="31" t="s">
        <v>227</v>
      </c>
      <c r="Q35" s="31" t="s">
        <v>102</v>
      </c>
      <c r="R35" s="31"/>
      <c r="S35" s="31"/>
      <c r="T35" s="31"/>
      <c r="U35" s="31"/>
      <c r="V35" s="31"/>
      <c r="W35" s="31"/>
      <c r="X35" s="31"/>
      <c r="Y35" s="32" t="s">
        <v>228</v>
      </c>
      <c r="Z35" s="32" t="s">
        <v>102</v>
      </c>
      <c r="AA35" s="32"/>
      <c r="AB35" s="32"/>
      <c r="AC35" s="28"/>
      <c r="AD35" s="28" t="s">
        <v>106</v>
      </c>
      <c r="AE35" s="28"/>
      <c r="AF35" s="26" t="s">
        <v>102</v>
      </c>
      <c r="AG35" s="26"/>
      <c r="AH35" s="28" t="s">
        <v>102</v>
      </c>
      <c r="AI35" s="26"/>
      <c r="AJ35" s="26" t="s">
        <v>102</v>
      </c>
      <c r="AK35" s="26"/>
      <c r="AL35" s="29" t="s">
        <v>217</v>
      </c>
      <c r="AM35" s="29" t="s">
        <v>218</v>
      </c>
      <c r="AN35" s="29" t="s">
        <v>109</v>
      </c>
      <c r="AO35" s="29" t="s">
        <v>109</v>
      </c>
      <c r="AP35" s="29"/>
      <c r="AQ35" s="29" t="s">
        <v>110</v>
      </c>
      <c r="AR35" s="29"/>
      <c r="AS35" s="33" t="s">
        <v>219</v>
      </c>
      <c r="AT35" s="33"/>
      <c r="AU35" s="33"/>
      <c r="AV35" s="33"/>
      <c r="AW35" s="29" t="s">
        <v>229</v>
      </c>
      <c r="AX35" s="29" t="s">
        <v>113</v>
      </c>
      <c r="AY35" s="29" t="s">
        <v>230</v>
      </c>
      <c r="AZ35" s="29"/>
    </row>
    <row r="36" spans="2:52" ht="45" customHeight="1" x14ac:dyDescent="0.25">
      <c r="B36" s="31" t="s">
        <v>149</v>
      </c>
      <c r="C36" s="31" t="s">
        <v>102</v>
      </c>
      <c r="D36" s="31"/>
      <c r="E36" s="31"/>
      <c r="F36" s="31"/>
      <c r="G36" s="31"/>
      <c r="H36" s="31"/>
      <c r="I36" s="31"/>
      <c r="J36" s="31"/>
      <c r="K36" s="31"/>
      <c r="L36" s="31"/>
      <c r="M36" s="31"/>
      <c r="N36" s="31"/>
      <c r="O36" s="27" t="s">
        <v>133</v>
      </c>
      <c r="P36" s="31" t="s">
        <v>231</v>
      </c>
      <c r="Q36" s="31" t="s">
        <v>102</v>
      </c>
      <c r="R36" s="31"/>
      <c r="S36" s="31"/>
      <c r="T36" s="31"/>
      <c r="U36" s="31"/>
      <c r="V36" s="31"/>
      <c r="W36" s="31"/>
      <c r="X36" s="31"/>
      <c r="Y36" s="32" t="s">
        <v>232</v>
      </c>
      <c r="Z36" s="32" t="s">
        <v>102</v>
      </c>
      <c r="AA36" s="32"/>
      <c r="AB36" s="32"/>
      <c r="AC36" s="28"/>
      <c r="AD36" s="28" t="s">
        <v>106</v>
      </c>
      <c r="AE36" s="28"/>
      <c r="AF36" s="26" t="s">
        <v>102</v>
      </c>
      <c r="AG36" s="26"/>
      <c r="AH36" s="28" t="s">
        <v>102</v>
      </c>
      <c r="AI36" s="26"/>
      <c r="AJ36" s="26" t="s">
        <v>102</v>
      </c>
      <c r="AK36" s="26"/>
      <c r="AL36" s="29" t="s">
        <v>204</v>
      </c>
      <c r="AM36" s="29" t="s">
        <v>205</v>
      </c>
      <c r="AN36" s="29" t="s">
        <v>109</v>
      </c>
      <c r="AO36" s="29" t="s">
        <v>109</v>
      </c>
      <c r="AP36" s="29"/>
      <c r="AQ36" s="29" t="s">
        <v>110</v>
      </c>
      <c r="AR36" s="29"/>
      <c r="AS36" s="33" t="s">
        <v>206</v>
      </c>
      <c r="AT36" s="33"/>
      <c r="AU36" s="33"/>
      <c r="AV36" s="33"/>
      <c r="AW36" s="29" t="s">
        <v>233</v>
      </c>
      <c r="AX36" s="29" t="s">
        <v>113</v>
      </c>
      <c r="AY36" s="29" t="s">
        <v>234</v>
      </c>
      <c r="AZ36" s="29"/>
    </row>
    <row r="37" spans="2:52" ht="45" customHeight="1" x14ac:dyDescent="0.25">
      <c r="B37" s="31" t="s">
        <v>235</v>
      </c>
      <c r="C37" s="31" t="s">
        <v>102</v>
      </c>
      <c r="D37" s="31"/>
      <c r="E37" s="31"/>
      <c r="F37" s="31"/>
      <c r="G37" s="31"/>
      <c r="H37" s="31"/>
      <c r="I37" s="31"/>
      <c r="J37" s="31"/>
      <c r="K37" s="31"/>
      <c r="L37" s="31"/>
      <c r="M37" s="31"/>
      <c r="N37" s="31"/>
      <c r="O37" s="27" t="s">
        <v>116</v>
      </c>
      <c r="P37" s="31" t="s">
        <v>236</v>
      </c>
      <c r="Q37" s="31" t="s">
        <v>102</v>
      </c>
      <c r="R37" s="31"/>
      <c r="S37" s="31"/>
      <c r="T37" s="31"/>
      <c r="U37" s="31"/>
      <c r="V37" s="31"/>
      <c r="W37" s="31"/>
      <c r="X37" s="31"/>
      <c r="Y37" s="32" t="s">
        <v>237</v>
      </c>
      <c r="Z37" s="32" t="s">
        <v>102</v>
      </c>
      <c r="AA37" s="32"/>
      <c r="AB37" s="32"/>
      <c r="AC37" s="28" t="s">
        <v>102</v>
      </c>
      <c r="AD37" s="28" t="s">
        <v>106</v>
      </c>
      <c r="AE37" s="28"/>
      <c r="AF37" s="26" t="s">
        <v>102</v>
      </c>
      <c r="AG37" s="26"/>
      <c r="AH37" s="28" t="s">
        <v>102</v>
      </c>
      <c r="AI37" s="26"/>
      <c r="AJ37" s="26" t="s">
        <v>102</v>
      </c>
      <c r="AK37" s="26"/>
      <c r="AL37" s="29" t="s">
        <v>108</v>
      </c>
      <c r="AM37" s="29" t="s">
        <v>238</v>
      </c>
      <c r="AN37" s="29" t="s">
        <v>109</v>
      </c>
      <c r="AO37" s="29" t="s">
        <v>109</v>
      </c>
      <c r="AP37" s="29"/>
      <c r="AQ37" s="29" t="s">
        <v>110</v>
      </c>
      <c r="AR37" s="29"/>
      <c r="AS37" s="33" t="s">
        <v>239</v>
      </c>
      <c r="AT37" s="33"/>
      <c r="AU37" s="33"/>
      <c r="AV37" s="33"/>
      <c r="AW37" s="29" t="s">
        <v>240</v>
      </c>
      <c r="AX37" s="29" t="s">
        <v>113</v>
      </c>
      <c r="AY37" s="29" t="s">
        <v>241</v>
      </c>
      <c r="AZ37" s="29"/>
    </row>
    <row r="38" spans="2:52" ht="45" customHeight="1" x14ac:dyDescent="0.25">
      <c r="B38" s="31" t="s">
        <v>213</v>
      </c>
      <c r="C38" s="31" t="s">
        <v>102</v>
      </c>
      <c r="D38" s="31"/>
      <c r="E38" s="31"/>
      <c r="F38" s="31"/>
      <c r="G38" s="31"/>
      <c r="H38" s="31"/>
      <c r="I38" s="31"/>
      <c r="J38" s="31"/>
      <c r="K38" s="31"/>
      <c r="L38" s="31"/>
      <c r="M38" s="31"/>
      <c r="N38" s="31"/>
      <c r="O38" s="27" t="s">
        <v>133</v>
      </c>
      <c r="P38" s="31" t="s">
        <v>242</v>
      </c>
      <c r="Q38" s="31" t="s">
        <v>102</v>
      </c>
      <c r="R38" s="31"/>
      <c r="S38" s="31"/>
      <c r="T38" s="31"/>
      <c r="U38" s="31"/>
      <c r="V38" s="31"/>
      <c r="W38" s="31"/>
      <c r="X38" s="31"/>
      <c r="Y38" s="32" t="s">
        <v>243</v>
      </c>
      <c r="Z38" s="32" t="s">
        <v>102</v>
      </c>
      <c r="AA38" s="32"/>
      <c r="AB38" s="32"/>
      <c r="AC38" s="28"/>
      <c r="AD38" s="28" t="s">
        <v>106</v>
      </c>
      <c r="AE38" s="28"/>
      <c r="AF38" s="26" t="s">
        <v>102</v>
      </c>
      <c r="AG38" s="26"/>
      <c r="AH38" s="28" t="s">
        <v>102</v>
      </c>
      <c r="AI38" s="26"/>
      <c r="AJ38" s="26" t="s">
        <v>102</v>
      </c>
      <c r="AK38" s="26"/>
      <c r="AL38" s="29" t="s">
        <v>217</v>
      </c>
      <c r="AM38" s="29" t="s">
        <v>218</v>
      </c>
      <c r="AN38" s="29" t="s">
        <v>109</v>
      </c>
      <c r="AO38" s="29" t="s">
        <v>109</v>
      </c>
      <c r="AP38" s="29"/>
      <c r="AQ38" s="29" t="s">
        <v>110</v>
      </c>
      <c r="AR38" s="29"/>
      <c r="AS38" s="33" t="s">
        <v>219</v>
      </c>
      <c r="AT38" s="33"/>
      <c r="AU38" s="33"/>
      <c r="AV38" s="33"/>
      <c r="AW38" s="29" t="s">
        <v>244</v>
      </c>
      <c r="AX38" s="29" t="s">
        <v>113</v>
      </c>
      <c r="AY38" s="29" t="s">
        <v>245</v>
      </c>
      <c r="AZ38" s="29"/>
    </row>
    <row r="39" spans="2:52" ht="45" customHeight="1" x14ac:dyDescent="0.25">
      <c r="B39" s="31" t="s">
        <v>213</v>
      </c>
      <c r="C39" s="31" t="s">
        <v>102</v>
      </c>
      <c r="D39" s="31"/>
      <c r="E39" s="31"/>
      <c r="F39" s="31"/>
      <c r="G39" s="31"/>
      <c r="H39" s="31"/>
      <c r="I39" s="31"/>
      <c r="J39" s="31"/>
      <c r="K39" s="31"/>
      <c r="L39" s="31"/>
      <c r="M39" s="31"/>
      <c r="N39" s="31"/>
      <c r="O39" s="27" t="s">
        <v>133</v>
      </c>
      <c r="P39" s="31" t="s">
        <v>246</v>
      </c>
      <c r="Q39" s="31" t="s">
        <v>102</v>
      </c>
      <c r="R39" s="31"/>
      <c r="S39" s="31"/>
      <c r="T39" s="31"/>
      <c r="U39" s="31"/>
      <c r="V39" s="31"/>
      <c r="W39" s="31"/>
      <c r="X39" s="31"/>
      <c r="Y39" s="32" t="s">
        <v>247</v>
      </c>
      <c r="Z39" s="32" t="s">
        <v>102</v>
      </c>
      <c r="AA39" s="32"/>
      <c r="AB39" s="32"/>
      <c r="AC39" s="28"/>
      <c r="AD39" s="28" t="s">
        <v>106</v>
      </c>
      <c r="AE39" s="28"/>
      <c r="AF39" s="26" t="s">
        <v>102</v>
      </c>
      <c r="AG39" s="26"/>
      <c r="AH39" s="28" t="s">
        <v>102</v>
      </c>
      <c r="AI39" s="26"/>
      <c r="AJ39" s="26" t="s">
        <v>102</v>
      </c>
      <c r="AK39" s="26"/>
      <c r="AL39" s="29" t="s">
        <v>217</v>
      </c>
      <c r="AM39" s="29" t="s">
        <v>218</v>
      </c>
      <c r="AN39" s="29" t="s">
        <v>109</v>
      </c>
      <c r="AO39" s="29" t="s">
        <v>109</v>
      </c>
      <c r="AP39" s="29"/>
      <c r="AQ39" s="29" t="s">
        <v>110</v>
      </c>
      <c r="AR39" s="29"/>
      <c r="AS39" s="33" t="s">
        <v>219</v>
      </c>
      <c r="AT39" s="33"/>
      <c r="AU39" s="33"/>
      <c r="AV39" s="33"/>
      <c r="AW39" s="29" t="s">
        <v>248</v>
      </c>
      <c r="AX39" s="29" t="s">
        <v>113</v>
      </c>
      <c r="AY39" s="29" t="s">
        <v>249</v>
      </c>
      <c r="AZ39" s="29"/>
    </row>
    <row r="40" spans="2:52" ht="45" customHeight="1" x14ac:dyDescent="0.25">
      <c r="B40" s="31" t="s">
        <v>213</v>
      </c>
      <c r="C40" s="31" t="s">
        <v>102</v>
      </c>
      <c r="D40" s="31"/>
      <c r="E40" s="31"/>
      <c r="F40" s="31"/>
      <c r="G40" s="31"/>
      <c r="H40" s="31"/>
      <c r="I40" s="31"/>
      <c r="J40" s="31"/>
      <c r="K40" s="31"/>
      <c r="L40" s="31"/>
      <c r="M40" s="31"/>
      <c r="N40" s="31"/>
      <c r="O40" s="27" t="s">
        <v>133</v>
      </c>
      <c r="P40" s="31" t="s">
        <v>250</v>
      </c>
      <c r="Q40" s="31" t="s">
        <v>102</v>
      </c>
      <c r="R40" s="31"/>
      <c r="S40" s="31"/>
      <c r="T40" s="31"/>
      <c r="U40" s="31"/>
      <c r="V40" s="31"/>
      <c r="W40" s="31"/>
      <c r="X40" s="31"/>
      <c r="Y40" s="32" t="s">
        <v>251</v>
      </c>
      <c r="Z40" s="32" t="s">
        <v>102</v>
      </c>
      <c r="AA40" s="32"/>
      <c r="AB40" s="32"/>
      <c r="AC40" s="28"/>
      <c r="AD40" s="28" t="s">
        <v>106</v>
      </c>
      <c r="AE40" s="28"/>
      <c r="AF40" s="26" t="s">
        <v>102</v>
      </c>
      <c r="AG40" s="26"/>
      <c r="AH40" s="28" t="s">
        <v>102</v>
      </c>
      <c r="AI40" s="26"/>
      <c r="AJ40" s="26" t="s">
        <v>102</v>
      </c>
      <c r="AK40" s="26"/>
      <c r="AL40" s="29" t="s">
        <v>217</v>
      </c>
      <c r="AM40" s="29" t="s">
        <v>218</v>
      </c>
      <c r="AN40" s="29" t="s">
        <v>109</v>
      </c>
      <c r="AO40" s="29" t="s">
        <v>109</v>
      </c>
      <c r="AP40" s="29"/>
      <c r="AQ40" s="29" t="s">
        <v>110</v>
      </c>
      <c r="AR40" s="29"/>
      <c r="AS40" s="33" t="s">
        <v>219</v>
      </c>
      <c r="AT40" s="33"/>
      <c r="AU40" s="33"/>
      <c r="AV40" s="33"/>
      <c r="AW40" s="29" t="s">
        <v>252</v>
      </c>
      <c r="AX40" s="29" t="s">
        <v>113</v>
      </c>
      <c r="AY40" s="29" t="s">
        <v>253</v>
      </c>
      <c r="AZ40" s="29"/>
    </row>
    <row r="41" spans="2:52" ht="45" customHeight="1" x14ac:dyDescent="0.25">
      <c r="B41" s="31" t="s">
        <v>213</v>
      </c>
      <c r="C41" s="31" t="s">
        <v>102</v>
      </c>
      <c r="D41" s="31"/>
      <c r="E41" s="31"/>
      <c r="F41" s="31"/>
      <c r="G41" s="31"/>
      <c r="H41" s="31"/>
      <c r="I41" s="31"/>
      <c r="J41" s="31"/>
      <c r="K41" s="31"/>
      <c r="L41" s="31"/>
      <c r="M41" s="31"/>
      <c r="N41" s="31"/>
      <c r="O41" s="27" t="s">
        <v>133</v>
      </c>
      <c r="P41" s="31" t="s">
        <v>254</v>
      </c>
      <c r="Q41" s="31" t="s">
        <v>102</v>
      </c>
      <c r="R41" s="31"/>
      <c r="S41" s="31"/>
      <c r="T41" s="31"/>
      <c r="U41" s="31"/>
      <c r="V41" s="31"/>
      <c r="W41" s="31"/>
      <c r="X41" s="31"/>
      <c r="Y41" s="32" t="s">
        <v>255</v>
      </c>
      <c r="Z41" s="32" t="s">
        <v>102</v>
      </c>
      <c r="AA41" s="32"/>
      <c r="AB41" s="32"/>
      <c r="AC41" s="28"/>
      <c r="AD41" s="28" t="s">
        <v>106</v>
      </c>
      <c r="AE41" s="28"/>
      <c r="AF41" s="26" t="s">
        <v>102</v>
      </c>
      <c r="AG41" s="26"/>
      <c r="AH41" s="28" t="s">
        <v>102</v>
      </c>
      <c r="AI41" s="26"/>
      <c r="AJ41" s="26" t="s">
        <v>102</v>
      </c>
      <c r="AK41" s="26"/>
      <c r="AL41" s="29" t="s">
        <v>217</v>
      </c>
      <c r="AM41" s="29" t="s">
        <v>218</v>
      </c>
      <c r="AN41" s="29" t="s">
        <v>109</v>
      </c>
      <c r="AO41" s="29" t="s">
        <v>109</v>
      </c>
      <c r="AP41" s="29"/>
      <c r="AQ41" s="29" t="s">
        <v>110</v>
      </c>
      <c r="AR41" s="29"/>
      <c r="AS41" s="33" t="s">
        <v>219</v>
      </c>
      <c r="AT41" s="33"/>
      <c r="AU41" s="33"/>
      <c r="AV41" s="33"/>
      <c r="AW41" s="29" t="s">
        <v>256</v>
      </c>
      <c r="AX41" s="29" t="s">
        <v>113</v>
      </c>
      <c r="AY41" s="29" t="s">
        <v>257</v>
      </c>
      <c r="AZ41" s="29"/>
    </row>
    <row r="42" spans="2:52" ht="45" customHeight="1" x14ac:dyDescent="0.25">
      <c r="B42" s="31" t="s">
        <v>213</v>
      </c>
      <c r="C42" s="31" t="s">
        <v>102</v>
      </c>
      <c r="D42" s="31"/>
      <c r="E42" s="31"/>
      <c r="F42" s="31"/>
      <c r="G42" s="31"/>
      <c r="H42" s="31"/>
      <c r="I42" s="31"/>
      <c r="J42" s="31"/>
      <c r="K42" s="31"/>
      <c r="L42" s="31"/>
      <c r="M42" s="31"/>
      <c r="N42" s="31"/>
      <c r="O42" s="27" t="s">
        <v>133</v>
      </c>
      <c r="P42" s="31" t="s">
        <v>258</v>
      </c>
      <c r="Q42" s="31" t="s">
        <v>102</v>
      </c>
      <c r="R42" s="31"/>
      <c r="S42" s="31"/>
      <c r="T42" s="31"/>
      <c r="U42" s="31"/>
      <c r="V42" s="31"/>
      <c r="W42" s="31"/>
      <c r="X42" s="31"/>
      <c r="Y42" s="32" t="s">
        <v>259</v>
      </c>
      <c r="Z42" s="32" t="s">
        <v>260</v>
      </c>
      <c r="AA42" s="32"/>
      <c r="AB42" s="32"/>
      <c r="AC42" s="28"/>
      <c r="AD42" s="28" t="s">
        <v>106</v>
      </c>
      <c r="AE42" s="28"/>
      <c r="AF42" s="26" t="s">
        <v>102</v>
      </c>
      <c r="AG42" s="26"/>
      <c r="AH42" s="28" t="s">
        <v>102</v>
      </c>
      <c r="AI42" s="26"/>
      <c r="AJ42" s="26" t="s">
        <v>102</v>
      </c>
      <c r="AK42" s="26"/>
      <c r="AL42" s="29" t="s">
        <v>217</v>
      </c>
      <c r="AM42" s="29" t="s">
        <v>218</v>
      </c>
      <c r="AN42" s="29" t="s">
        <v>109</v>
      </c>
      <c r="AO42" s="29" t="s">
        <v>109</v>
      </c>
      <c r="AP42" s="29"/>
      <c r="AQ42" s="29" t="s">
        <v>110</v>
      </c>
      <c r="AR42" s="29"/>
      <c r="AS42" s="33" t="s">
        <v>219</v>
      </c>
      <c r="AT42" s="33"/>
      <c r="AU42" s="33"/>
      <c r="AV42" s="33"/>
      <c r="AW42" s="29" t="s">
        <v>261</v>
      </c>
      <c r="AX42" s="29" t="s">
        <v>113</v>
      </c>
      <c r="AY42" s="29" t="s">
        <v>262</v>
      </c>
      <c r="AZ42" s="29"/>
    </row>
    <row r="43" spans="2:52" ht="45" customHeight="1" x14ac:dyDescent="0.25">
      <c r="B43" s="31" t="s">
        <v>149</v>
      </c>
      <c r="C43" s="31" t="s">
        <v>102</v>
      </c>
      <c r="D43" s="31"/>
      <c r="E43" s="31"/>
      <c r="F43" s="31"/>
      <c r="G43" s="31"/>
      <c r="H43" s="31"/>
      <c r="I43" s="31"/>
      <c r="J43" s="31"/>
      <c r="K43" s="31"/>
      <c r="L43" s="31"/>
      <c r="M43" s="31"/>
      <c r="N43" s="31"/>
      <c r="O43" s="27" t="s">
        <v>133</v>
      </c>
      <c r="P43" s="31" t="s">
        <v>263</v>
      </c>
      <c r="Q43" s="31" t="s">
        <v>102</v>
      </c>
      <c r="R43" s="31"/>
      <c r="S43" s="31"/>
      <c r="T43" s="31"/>
      <c r="U43" s="31"/>
      <c r="V43" s="31"/>
      <c r="W43" s="31"/>
      <c r="X43" s="31"/>
      <c r="Y43" s="32" t="s">
        <v>264</v>
      </c>
      <c r="Z43" s="32" t="s">
        <v>102</v>
      </c>
      <c r="AA43" s="32"/>
      <c r="AB43" s="32"/>
      <c r="AC43" s="28"/>
      <c r="AD43" s="28" t="s">
        <v>106</v>
      </c>
      <c r="AE43" s="28"/>
      <c r="AF43" s="26" t="s">
        <v>102</v>
      </c>
      <c r="AG43" s="26"/>
      <c r="AH43" s="28" t="s">
        <v>102</v>
      </c>
      <c r="AI43" s="26"/>
      <c r="AJ43" s="26" t="s">
        <v>102</v>
      </c>
      <c r="AK43" s="26"/>
      <c r="AL43" s="29" t="s">
        <v>265</v>
      </c>
      <c r="AM43" s="29" t="s">
        <v>266</v>
      </c>
      <c r="AN43" s="29" t="s">
        <v>109</v>
      </c>
      <c r="AO43" s="29" t="s">
        <v>109</v>
      </c>
      <c r="AP43" s="29"/>
      <c r="AQ43" s="29" t="s">
        <v>110</v>
      </c>
      <c r="AR43" s="29"/>
      <c r="AS43" s="33" t="s">
        <v>267</v>
      </c>
      <c r="AT43" s="33"/>
      <c r="AU43" s="33"/>
      <c r="AV43" s="33"/>
      <c r="AW43" s="29" t="s">
        <v>268</v>
      </c>
      <c r="AX43" s="29" t="s">
        <v>113</v>
      </c>
      <c r="AY43" s="29" t="s">
        <v>269</v>
      </c>
      <c r="AZ43" s="29"/>
    </row>
    <row r="44" spans="2:52" ht="45" customHeight="1" x14ac:dyDescent="0.25">
      <c r="B44" s="31" t="s">
        <v>149</v>
      </c>
      <c r="C44" s="31" t="s">
        <v>102</v>
      </c>
      <c r="D44" s="31"/>
      <c r="E44" s="31"/>
      <c r="F44" s="31"/>
      <c r="G44" s="31"/>
      <c r="H44" s="31"/>
      <c r="I44" s="31"/>
      <c r="J44" s="31"/>
      <c r="K44" s="31"/>
      <c r="L44" s="31"/>
      <c r="M44" s="31"/>
      <c r="N44" s="31"/>
      <c r="O44" s="27" t="s">
        <v>133</v>
      </c>
      <c r="P44" s="31" t="s">
        <v>270</v>
      </c>
      <c r="Q44" s="31" t="s">
        <v>102</v>
      </c>
      <c r="R44" s="31"/>
      <c r="S44" s="31"/>
      <c r="T44" s="31"/>
      <c r="U44" s="31"/>
      <c r="V44" s="31"/>
      <c r="W44" s="31"/>
      <c r="X44" s="31"/>
      <c r="Y44" s="32" t="s">
        <v>271</v>
      </c>
      <c r="Z44" s="32" t="s">
        <v>102</v>
      </c>
      <c r="AA44" s="32"/>
      <c r="AB44" s="32"/>
      <c r="AC44" s="28"/>
      <c r="AD44" s="28" t="s">
        <v>106</v>
      </c>
      <c r="AE44" s="28"/>
      <c r="AF44" s="26" t="s">
        <v>102</v>
      </c>
      <c r="AG44" s="26"/>
      <c r="AH44" s="28" t="s">
        <v>102</v>
      </c>
      <c r="AI44" s="26"/>
      <c r="AJ44" s="26" t="s">
        <v>102</v>
      </c>
      <c r="AK44" s="26"/>
      <c r="AL44" s="29" t="s">
        <v>272</v>
      </c>
      <c r="AM44" s="29" t="s">
        <v>273</v>
      </c>
      <c r="AN44" s="29" t="s">
        <v>109</v>
      </c>
      <c r="AO44" s="29" t="s">
        <v>109</v>
      </c>
      <c r="AP44" s="29"/>
      <c r="AQ44" s="29" t="s">
        <v>110</v>
      </c>
      <c r="AR44" s="29"/>
      <c r="AS44" s="33" t="s">
        <v>274</v>
      </c>
      <c r="AT44" s="33"/>
      <c r="AU44" s="33"/>
      <c r="AV44" s="33"/>
      <c r="AW44" s="29" t="s">
        <v>275</v>
      </c>
      <c r="AX44" s="29" t="s">
        <v>113</v>
      </c>
      <c r="AY44" s="29" t="s">
        <v>276</v>
      </c>
      <c r="AZ44" s="29"/>
    </row>
    <row r="45" spans="2:52" ht="45" customHeight="1" x14ac:dyDescent="0.25">
      <c r="B45" s="31" t="s">
        <v>149</v>
      </c>
      <c r="C45" s="31" t="s">
        <v>102</v>
      </c>
      <c r="D45" s="31"/>
      <c r="E45" s="31"/>
      <c r="F45" s="31"/>
      <c r="G45" s="31"/>
      <c r="H45" s="31"/>
      <c r="I45" s="31"/>
      <c r="J45" s="31"/>
      <c r="K45" s="31"/>
      <c r="L45" s="31"/>
      <c r="M45" s="31"/>
      <c r="N45" s="31"/>
      <c r="O45" s="27" t="s">
        <v>133</v>
      </c>
      <c r="P45" s="31" t="s">
        <v>277</v>
      </c>
      <c r="Q45" s="31" t="s">
        <v>102</v>
      </c>
      <c r="R45" s="31"/>
      <c r="S45" s="31"/>
      <c r="T45" s="31"/>
      <c r="U45" s="31"/>
      <c r="V45" s="31"/>
      <c r="W45" s="31"/>
      <c r="X45" s="31"/>
      <c r="Y45" s="32" t="s">
        <v>278</v>
      </c>
      <c r="Z45" s="32" t="s">
        <v>102</v>
      </c>
      <c r="AA45" s="32"/>
      <c r="AB45" s="32"/>
      <c r="AC45" s="28"/>
      <c r="AD45" s="28" t="s">
        <v>106</v>
      </c>
      <c r="AE45" s="28"/>
      <c r="AF45" s="26" t="s">
        <v>102</v>
      </c>
      <c r="AG45" s="26"/>
      <c r="AH45" s="28" t="s">
        <v>102</v>
      </c>
      <c r="AI45" s="26"/>
      <c r="AJ45" s="26" t="s">
        <v>102</v>
      </c>
      <c r="AK45" s="26"/>
      <c r="AL45" s="29" t="s">
        <v>272</v>
      </c>
      <c r="AM45" s="29" t="s">
        <v>273</v>
      </c>
      <c r="AN45" s="29" t="s">
        <v>109</v>
      </c>
      <c r="AO45" s="29" t="s">
        <v>109</v>
      </c>
      <c r="AP45" s="29"/>
      <c r="AQ45" s="29" t="s">
        <v>110</v>
      </c>
      <c r="AR45" s="29"/>
      <c r="AS45" s="33" t="s">
        <v>274</v>
      </c>
      <c r="AT45" s="33"/>
      <c r="AU45" s="33"/>
      <c r="AV45" s="33"/>
      <c r="AW45" s="29" t="s">
        <v>279</v>
      </c>
      <c r="AX45" s="29" t="s">
        <v>113</v>
      </c>
      <c r="AY45" s="29" t="s">
        <v>280</v>
      </c>
      <c r="AZ45" s="29"/>
    </row>
    <row r="46" spans="2:52" ht="45" customHeight="1" x14ac:dyDescent="0.25">
      <c r="B46" s="31" t="s">
        <v>149</v>
      </c>
      <c r="C46" s="31" t="s">
        <v>102</v>
      </c>
      <c r="D46" s="31"/>
      <c r="E46" s="31"/>
      <c r="F46" s="31"/>
      <c r="G46" s="31"/>
      <c r="H46" s="31"/>
      <c r="I46" s="31"/>
      <c r="J46" s="31"/>
      <c r="K46" s="31"/>
      <c r="L46" s="31"/>
      <c r="M46" s="31"/>
      <c r="N46" s="31"/>
      <c r="O46" s="27" t="s">
        <v>133</v>
      </c>
      <c r="P46" s="31" t="s">
        <v>281</v>
      </c>
      <c r="Q46" s="31" t="s">
        <v>102</v>
      </c>
      <c r="R46" s="31"/>
      <c r="S46" s="31"/>
      <c r="T46" s="31"/>
      <c r="U46" s="31"/>
      <c r="V46" s="31"/>
      <c r="W46" s="31"/>
      <c r="X46" s="31"/>
      <c r="Y46" s="32" t="s">
        <v>282</v>
      </c>
      <c r="Z46" s="32" t="s">
        <v>102</v>
      </c>
      <c r="AA46" s="32"/>
      <c r="AB46" s="32"/>
      <c r="AC46" s="28"/>
      <c r="AD46" s="28" t="s">
        <v>106</v>
      </c>
      <c r="AE46" s="28"/>
      <c r="AF46" s="26" t="s">
        <v>102</v>
      </c>
      <c r="AG46" s="26"/>
      <c r="AH46" s="28" t="s">
        <v>102</v>
      </c>
      <c r="AI46" s="26"/>
      <c r="AJ46" s="26" t="s">
        <v>102</v>
      </c>
      <c r="AK46" s="26"/>
      <c r="AL46" s="29" t="s">
        <v>283</v>
      </c>
      <c r="AM46" s="29" t="s">
        <v>284</v>
      </c>
      <c r="AN46" s="29" t="s">
        <v>109</v>
      </c>
      <c r="AO46" s="29" t="s">
        <v>109</v>
      </c>
      <c r="AP46" s="29"/>
      <c r="AQ46" s="29" t="s">
        <v>110</v>
      </c>
      <c r="AR46" s="29"/>
      <c r="AS46" s="33" t="s">
        <v>285</v>
      </c>
      <c r="AT46" s="33"/>
      <c r="AU46" s="33"/>
      <c r="AV46" s="33"/>
      <c r="AW46" s="29" t="s">
        <v>286</v>
      </c>
      <c r="AX46" s="29" t="s">
        <v>113</v>
      </c>
      <c r="AY46" s="29" t="s">
        <v>287</v>
      </c>
      <c r="AZ46" s="29"/>
    </row>
    <row r="47" spans="2:52" ht="45" customHeight="1" x14ac:dyDescent="0.25">
      <c r="B47" s="31" t="s">
        <v>149</v>
      </c>
      <c r="C47" s="31" t="s">
        <v>102</v>
      </c>
      <c r="D47" s="31"/>
      <c r="E47" s="31"/>
      <c r="F47" s="31"/>
      <c r="G47" s="31"/>
      <c r="H47" s="31"/>
      <c r="I47" s="31"/>
      <c r="J47" s="31"/>
      <c r="K47" s="31"/>
      <c r="L47" s="31"/>
      <c r="M47" s="31"/>
      <c r="N47" s="31"/>
      <c r="O47" s="27" t="s">
        <v>133</v>
      </c>
      <c r="P47" s="31" t="s">
        <v>288</v>
      </c>
      <c r="Q47" s="31" t="s">
        <v>102</v>
      </c>
      <c r="R47" s="31"/>
      <c r="S47" s="31"/>
      <c r="T47" s="31"/>
      <c r="U47" s="31"/>
      <c r="V47" s="31"/>
      <c r="W47" s="31"/>
      <c r="X47" s="31"/>
      <c r="Y47" s="32" t="s">
        <v>289</v>
      </c>
      <c r="Z47" s="32" t="s">
        <v>102</v>
      </c>
      <c r="AA47" s="32"/>
      <c r="AB47" s="32"/>
      <c r="AC47" s="28"/>
      <c r="AD47" s="28" t="s">
        <v>106</v>
      </c>
      <c r="AE47" s="28"/>
      <c r="AF47" s="26" t="s">
        <v>102</v>
      </c>
      <c r="AG47" s="26"/>
      <c r="AH47" s="28" t="s">
        <v>102</v>
      </c>
      <c r="AI47" s="26"/>
      <c r="AJ47" s="26" t="s">
        <v>102</v>
      </c>
      <c r="AK47" s="26"/>
      <c r="AL47" s="29" t="s">
        <v>283</v>
      </c>
      <c r="AM47" s="29" t="s">
        <v>284</v>
      </c>
      <c r="AN47" s="29" t="s">
        <v>109</v>
      </c>
      <c r="AO47" s="29" t="s">
        <v>109</v>
      </c>
      <c r="AP47" s="29"/>
      <c r="AQ47" s="29" t="s">
        <v>110</v>
      </c>
      <c r="AR47" s="29"/>
      <c r="AS47" s="33" t="s">
        <v>285</v>
      </c>
      <c r="AT47" s="33"/>
      <c r="AU47" s="33"/>
      <c r="AV47" s="33"/>
      <c r="AW47" s="29" t="s">
        <v>290</v>
      </c>
      <c r="AX47" s="29" t="s">
        <v>113</v>
      </c>
      <c r="AY47" s="29" t="s">
        <v>291</v>
      </c>
      <c r="AZ47" s="29"/>
    </row>
    <row r="48" spans="2:52" ht="45" customHeight="1" x14ac:dyDescent="0.25">
      <c r="B48" s="31" t="s">
        <v>213</v>
      </c>
      <c r="C48" s="31" t="s">
        <v>102</v>
      </c>
      <c r="D48" s="31"/>
      <c r="E48" s="31"/>
      <c r="F48" s="31"/>
      <c r="G48" s="31"/>
      <c r="H48" s="31"/>
      <c r="I48" s="31"/>
      <c r="J48" s="31"/>
      <c r="K48" s="31"/>
      <c r="L48" s="31"/>
      <c r="M48" s="31"/>
      <c r="N48" s="31"/>
      <c r="O48" s="27" t="s">
        <v>133</v>
      </c>
      <c r="P48" s="31" t="s">
        <v>292</v>
      </c>
      <c r="Q48" s="31" t="s">
        <v>102</v>
      </c>
      <c r="R48" s="31"/>
      <c r="S48" s="31"/>
      <c r="T48" s="31"/>
      <c r="U48" s="31"/>
      <c r="V48" s="31"/>
      <c r="W48" s="31"/>
      <c r="X48" s="31"/>
      <c r="Y48" s="32" t="s">
        <v>293</v>
      </c>
      <c r="Z48" s="32" t="s">
        <v>102</v>
      </c>
      <c r="AA48" s="32"/>
      <c r="AB48" s="32"/>
      <c r="AC48" s="28"/>
      <c r="AD48" s="28" t="s">
        <v>106</v>
      </c>
      <c r="AE48" s="28"/>
      <c r="AF48" s="26" t="s">
        <v>102</v>
      </c>
      <c r="AG48" s="26"/>
      <c r="AH48" s="28" t="s">
        <v>102</v>
      </c>
      <c r="AI48" s="26"/>
      <c r="AJ48" s="26" t="s">
        <v>102</v>
      </c>
      <c r="AK48" s="26"/>
      <c r="AL48" s="29" t="s">
        <v>217</v>
      </c>
      <c r="AM48" s="29" t="s">
        <v>218</v>
      </c>
      <c r="AN48" s="29" t="s">
        <v>109</v>
      </c>
      <c r="AO48" s="29" t="s">
        <v>109</v>
      </c>
      <c r="AP48" s="29"/>
      <c r="AQ48" s="29" t="s">
        <v>110</v>
      </c>
      <c r="AR48" s="29"/>
      <c r="AS48" s="33" t="s">
        <v>219</v>
      </c>
      <c r="AT48" s="33"/>
      <c r="AU48" s="33"/>
      <c r="AV48" s="33"/>
      <c r="AW48" s="29" t="s">
        <v>294</v>
      </c>
      <c r="AX48" s="29" t="s">
        <v>113</v>
      </c>
      <c r="AY48" s="29" t="s">
        <v>295</v>
      </c>
      <c r="AZ48" s="29"/>
    </row>
    <row r="49" spans="2:52" ht="45" customHeight="1" x14ac:dyDescent="0.25">
      <c r="B49" s="31" t="s">
        <v>213</v>
      </c>
      <c r="C49" s="31" t="s">
        <v>102</v>
      </c>
      <c r="D49" s="31"/>
      <c r="E49" s="31"/>
      <c r="F49" s="31"/>
      <c r="G49" s="31"/>
      <c r="H49" s="31"/>
      <c r="I49" s="31"/>
      <c r="J49" s="31"/>
      <c r="K49" s="31"/>
      <c r="L49" s="31"/>
      <c r="M49" s="31"/>
      <c r="N49" s="31"/>
      <c r="O49" s="27" t="s">
        <v>133</v>
      </c>
      <c r="P49" s="31" t="s">
        <v>296</v>
      </c>
      <c r="Q49" s="31" t="s">
        <v>102</v>
      </c>
      <c r="R49" s="31"/>
      <c r="S49" s="31"/>
      <c r="T49" s="31"/>
      <c r="U49" s="31"/>
      <c r="V49" s="31"/>
      <c r="W49" s="31"/>
      <c r="X49" s="31"/>
      <c r="Y49" s="32" t="s">
        <v>297</v>
      </c>
      <c r="Z49" s="32" t="s">
        <v>102</v>
      </c>
      <c r="AA49" s="32"/>
      <c r="AB49" s="32"/>
      <c r="AC49" s="28"/>
      <c r="AD49" s="28" t="s">
        <v>106</v>
      </c>
      <c r="AE49" s="28"/>
      <c r="AF49" s="26" t="s">
        <v>102</v>
      </c>
      <c r="AG49" s="26"/>
      <c r="AH49" s="28" t="s">
        <v>102</v>
      </c>
      <c r="AI49" s="26"/>
      <c r="AJ49" s="26" t="s">
        <v>102</v>
      </c>
      <c r="AK49" s="26"/>
      <c r="AL49" s="29" t="s">
        <v>217</v>
      </c>
      <c r="AM49" s="29" t="s">
        <v>218</v>
      </c>
      <c r="AN49" s="29" t="s">
        <v>109</v>
      </c>
      <c r="AO49" s="29" t="s">
        <v>109</v>
      </c>
      <c r="AP49" s="29"/>
      <c r="AQ49" s="29" t="s">
        <v>110</v>
      </c>
      <c r="AR49" s="29"/>
      <c r="AS49" s="33" t="s">
        <v>219</v>
      </c>
      <c r="AT49" s="33"/>
      <c r="AU49" s="33"/>
      <c r="AV49" s="33"/>
      <c r="AW49" s="29" t="s">
        <v>298</v>
      </c>
      <c r="AX49" s="29" t="s">
        <v>113</v>
      </c>
      <c r="AY49" s="29" t="s">
        <v>299</v>
      </c>
      <c r="AZ49" s="29"/>
    </row>
    <row r="50" spans="2:52" ht="45" customHeight="1" x14ac:dyDescent="0.25">
      <c r="B50" s="31" t="s">
        <v>213</v>
      </c>
      <c r="C50" s="31" t="s">
        <v>102</v>
      </c>
      <c r="D50" s="31"/>
      <c r="E50" s="31"/>
      <c r="F50" s="31"/>
      <c r="G50" s="31"/>
      <c r="H50" s="31"/>
      <c r="I50" s="31"/>
      <c r="J50" s="31"/>
      <c r="K50" s="31"/>
      <c r="L50" s="31"/>
      <c r="M50" s="31"/>
      <c r="N50" s="31"/>
      <c r="O50" s="27" t="s">
        <v>133</v>
      </c>
      <c r="P50" s="31" t="s">
        <v>300</v>
      </c>
      <c r="Q50" s="31" t="s">
        <v>102</v>
      </c>
      <c r="R50" s="31"/>
      <c r="S50" s="31"/>
      <c r="T50" s="31"/>
      <c r="U50" s="31"/>
      <c r="V50" s="31"/>
      <c r="W50" s="31"/>
      <c r="X50" s="31"/>
      <c r="Y50" s="32" t="s">
        <v>301</v>
      </c>
      <c r="Z50" s="32" t="s">
        <v>102</v>
      </c>
      <c r="AA50" s="32"/>
      <c r="AB50" s="32"/>
      <c r="AC50" s="28"/>
      <c r="AD50" s="28" t="s">
        <v>106</v>
      </c>
      <c r="AE50" s="28"/>
      <c r="AF50" s="26" t="s">
        <v>102</v>
      </c>
      <c r="AG50" s="26"/>
      <c r="AH50" s="28" t="s">
        <v>102</v>
      </c>
      <c r="AI50" s="26"/>
      <c r="AJ50" s="26" t="s">
        <v>102</v>
      </c>
      <c r="AK50" s="26"/>
      <c r="AL50" s="29" t="s">
        <v>217</v>
      </c>
      <c r="AM50" s="29" t="s">
        <v>218</v>
      </c>
      <c r="AN50" s="29" t="s">
        <v>109</v>
      </c>
      <c r="AO50" s="29" t="s">
        <v>109</v>
      </c>
      <c r="AP50" s="29"/>
      <c r="AQ50" s="29" t="s">
        <v>110</v>
      </c>
      <c r="AR50" s="29"/>
      <c r="AS50" s="33" t="s">
        <v>219</v>
      </c>
      <c r="AT50" s="33"/>
      <c r="AU50" s="33"/>
      <c r="AV50" s="33"/>
      <c r="AW50" s="29" t="s">
        <v>302</v>
      </c>
      <c r="AX50" s="29" t="s">
        <v>113</v>
      </c>
      <c r="AY50" s="29" t="s">
        <v>303</v>
      </c>
      <c r="AZ50" s="29"/>
    </row>
    <row r="51" spans="2:52" ht="45" customHeight="1" x14ac:dyDescent="0.25">
      <c r="B51" s="31" t="s">
        <v>213</v>
      </c>
      <c r="C51" s="31" t="s">
        <v>102</v>
      </c>
      <c r="D51" s="31"/>
      <c r="E51" s="31"/>
      <c r="F51" s="31"/>
      <c r="G51" s="31"/>
      <c r="H51" s="31"/>
      <c r="I51" s="31"/>
      <c r="J51" s="31"/>
      <c r="K51" s="31"/>
      <c r="L51" s="31"/>
      <c r="M51" s="31"/>
      <c r="N51" s="31"/>
      <c r="O51" s="27" t="s">
        <v>133</v>
      </c>
      <c r="P51" s="31" t="s">
        <v>304</v>
      </c>
      <c r="Q51" s="31" t="s">
        <v>102</v>
      </c>
      <c r="R51" s="31"/>
      <c r="S51" s="31"/>
      <c r="T51" s="31"/>
      <c r="U51" s="31"/>
      <c r="V51" s="31"/>
      <c r="W51" s="31"/>
      <c r="X51" s="31"/>
      <c r="Y51" s="32" t="s">
        <v>305</v>
      </c>
      <c r="Z51" s="32" t="s">
        <v>102</v>
      </c>
      <c r="AA51" s="32"/>
      <c r="AB51" s="32"/>
      <c r="AC51" s="28"/>
      <c r="AD51" s="28" t="s">
        <v>106</v>
      </c>
      <c r="AE51" s="28"/>
      <c r="AF51" s="26" t="s">
        <v>102</v>
      </c>
      <c r="AG51" s="26"/>
      <c r="AH51" s="28" t="s">
        <v>102</v>
      </c>
      <c r="AI51" s="26"/>
      <c r="AJ51" s="26" t="s">
        <v>102</v>
      </c>
      <c r="AK51" s="26"/>
      <c r="AL51" s="29" t="s">
        <v>217</v>
      </c>
      <c r="AM51" s="29" t="s">
        <v>218</v>
      </c>
      <c r="AN51" s="29" t="s">
        <v>109</v>
      </c>
      <c r="AO51" s="29" t="s">
        <v>109</v>
      </c>
      <c r="AP51" s="29"/>
      <c r="AQ51" s="29" t="s">
        <v>110</v>
      </c>
      <c r="AR51" s="29"/>
      <c r="AS51" s="33" t="s">
        <v>219</v>
      </c>
      <c r="AT51" s="33"/>
      <c r="AU51" s="33"/>
      <c r="AV51" s="33"/>
      <c r="AW51" s="29" t="s">
        <v>306</v>
      </c>
      <c r="AX51" s="29" t="s">
        <v>113</v>
      </c>
      <c r="AY51" s="29" t="s">
        <v>307</v>
      </c>
      <c r="AZ51" s="29"/>
    </row>
    <row r="52" spans="2:52" ht="45" customHeight="1" x14ac:dyDescent="0.25">
      <c r="B52" s="31" t="s">
        <v>213</v>
      </c>
      <c r="C52" s="31" t="s">
        <v>102</v>
      </c>
      <c r="D52" s="31"/>
      <c r="E52" s="31"/>
      <c r="F52" s="31"/>
      <c r="G52" s="31"/>
      <c r="H52" s="31"/>
      <c r="I52" s="31"/>
      <c r="J52" s="31"/>
      <c r="K52" s="31"/>
      <c r="L52" s="31"/>
      <c r="M52" s="31"/>
      <c r="N52" s="31"/>
      <c r="O52" s="27" t="s">
        <v>133</v>
      </c>
      <c r="P52" s="31" t="s">
        <v>308</v>
      </c>
      <c r="Q52" s="31" t="s">
        <v>102</v>
      </c>
      <c r="R52" s="31"/>
      <c r="S52" s="31"/>
      <c r="T52" s="31"/>
      <c r="U52" s="31"/>
      <c r="V52" s="31"/>
      <c r="W52" s="31"/>
      <c r="X52" s="31"/>
      <c r="Y52" s="32" t="s">
        <v>309</v>
      </c>
      <c r="Z52" s="32" t="s">
        <v>102</v>
      </c>
      <c r="AA52" s="32"/>
      <c r="AB52" s="32"/>
      <c r="AC52" s="28"/>
      <c r="AD52" s="28" t="s">
        <v>106</v>
      </c>
      <c r="AE52" s="28"/>
      <c r="AF52" s="26" t="s">
        <v>102</v>
      </c>
      <c r="AG52" s="26"/>
      <c r="AH52" s="28" t="s">
        <v>102</v>
      </c>
      <c r="AI52" s="26"/>
      <c r="AJ52" s="26" t="s">
        <v>102</v>
      </c>
      <c r="AK52" s="26"/>
      <c r="AL52" s="29" t="s">
        <v>217</v>
      </c>
      <c r="AM52" s="29" t="s">
        <v>218</v>
      </c>
      <c r="AN52" s="29" t="s">
        <v>109</v>
      </c>
      <c r="AO52" s="29" t="s">
        <v>109</v>
      </c>
      <c r="AP52" s="29"/>
      <c r="AQ52" s="29" t="s">
        <v>110</v>
      </c>
      <c r="AR52" s="29"/>
      <c r="AS52" s="33" t="s">
        <v>219</v>
      </c>
      <c r="AT52" s="33"/>
      <c r="AU52" s="33"/>
      <c r="AV52" s="33"/>
      <c r="AW52" s="29" t="s">
        <v>310</v>
      </c>
      <c r="AX52" s="29" t="s">
        <v>113</v>
      </c>
      <c r="AY52" s="29" t="s">
        <v>311</v>
      </c>
      <c r="AZ52" s="29"/>
    </row>
    <row r="53" spans="2:52" ht="271.5" customHeight="1" x14ac:dyDescent="0.25">
      <c r="B53" s="31" t="s">
        <v>2836</v>
      </c>
      <c r="C53" s="31" t="s">
        <v>102</v>
      </c>
      <c r="D53" s="31"/>
      <c r="E53" s="31"/>
      <c r="F53" s="31"/>
      <c r="G53" s="31"/>
      <c r="H53" s="31"/>
      <c r="I53" s="31"/>
      <c r="J53" s="31"/>
      <c r="K53" s="31"/>
      <c r="L53" s="31"/>
      <c r="M53" s="31"/>
      <c r="N53" s="31"/>
      <c r="O53" s="27" t="s">
        <v>133</v>
      </c>
      <c r="P53" s="31" t="s">
        <v>2834</v>
      </c>
      <c r="Q53" s="31" t="s">
        <v>102</v>
      </c>
      <c r="R53" s="31"/>
      <c r="S53" s="31"/>
      <c r="T53" s="31"/>
      <c r="U53" s="31"/>
      <c r="V53" s="31"/>
      <c r="W53" s="31"/>
      <c r="X53" s="31"/>
      <c r="Y53" s="32" t="s">
        <v>312</v>
      </c>
      <c r="Z53" s="32" t="s">
        <v>102</v>
      </c>
      <c r="AA53" s="32"/>
      <c r="AB53" s="32"/>
      <c r="AC53" s="28"/>
      <c r="AD53" s="28" t="s">
        <v>106</v>
      </c>
      <c r="AE53" s="28"/>
      <c r="AF53" s="26" t="s">
        <v>102</v>
      </c>
      <c r="AG53" s="26"/>
      <c r="AH53" s="28" t="s">
        <v>102</v>
      </c>
      <c r="AI53" s="26"/>
      <c r="AJ53" s="26" t="s">
        <v>102</v>
      </c>
      <c r="AK53" s="26"/>
      <c r="AL53" s="29" t="s">
        <v>313</v>
      </c>
      <c r="AM53" s="29" t="s">
        <v>314</v>
      </c>
      <c r="AN53" s="29" t="s">
        <v>109</v>
      </c>
      <c r="AO53" s="29" t="s">
        <v>109</v>
      </c>
      <c r="AP53" s="29"/>
      <c r="AQ53" s="29" t="s">
        <v>110</v>
      </c>
      <c r="AR53" s="29"/>
      <c r="AS53" s="33" t="s">
        <v>315</v>
      </c>
      <c r="AT53" s="33"/>
      <c r="AU53" s="33"/>
      <c r="AV53" s="33"/>
      <c r="AW53" s="29" t="s">
        <v>2835</v>
      </c>
      <c r="AX53" s="29" t="s">
        <v>113</v>
      </c>
      <c r="AY53" s="29" t="s">
        <v>316</v>
      </c>
      <c r="AZ53" s="29"/>
    </row>
    <row r="54" spans="2:52" ht="45" customHeight="1" x14ac:dyDescent="0.25">
      <c r="B54" s="31" t="s">
        <v>213</v>
      </c>
      <c r="C54" s="31" t="s">
        <v>102</v>
      </c>
      <c r="D54" s="31"/>
      <c r="E54" s="31"/>
      <c r="F54" s="31"/>
      <c r="G54" s="31"/>
      <c r="H54" s="31"/>
      <c r="I54" s="31"/>
      <c r="J54" s="31"/>
      <c r="K54" s="31"/>
      <c r="L54" s="31"/>
      <c r="M54" s="31"/>
      <c r="N54" s="31"/>
      <c r="O54" s="27" t="s">
        <v>133</v>
      </c>
      <c r="P54" s="31" t="s">
        <v>317</v>
      </c>
      <c r="Q54" s="31" t="s">
        <v>102</v>
      </c>
      <c r="R54" s="31"/>
      <c r="S54" s="31"/>
      <c r="T54" s="31"/>
      <c r="U54" s="31"/>
      <c r="V54" s="31"/>
      <c r="W54" s="31"/>
      <c r="X54" s="31"/>
      <c r="Y54" s="32" t="s">
        <v>318</v>
      </c>
      <c r="Z54" s="32" t="s">
        <v>102</v>
      </c>
      <c r="AA54" s="32"/>
      <c r="AB54" s="32"/>
      <c r="AC54" s="28"/>
      <c r="AD54" s="28" t="s">
        <v>106</v>
      </c>
      <c r="AE54" s="28"/>
      <c r="AF54" s="26" t="s">
        <v>102</v>
      </c>
      <c r="AG54" s="26"/>
      <c r="AH54" s="28" t="s">
        <v>102</v>
      </c>
      <c r="AI54" s="26"/>
      <c r="AJ54" s="26" t="s">
        <v>102</v>
      </c>
      <c r="AK54" s="26"/>
      <c r="AL54" s="29" t="s">
        <v>217</v>
      </c>
      <c r="AM54" s="29" t="s">
        <v>218</v>
      </c>
      <c r="AN54" s="29" t="s">
        <v>109</v>
      </c>
      <c r="AO54" s="29" t="s">
        <v>109</v>
      </c>
      <c r="AP54" s="29"/>
      <c r="AQ54" s="29" t="s">
        <v>110</v>
      </c>
      <c r="AR54" s="29"/>
      <c r="AS54" s="33" t="s">
        <v>219</v>
      </c>
      <c r="AT54" s="33"/>
      <c r="AU54" s="33"/>
      <c r="AV54" s="33"/>
      <c r="AW54" s="29" t="s">
        <v>319</v>
      </c>
      <c r="AX54" s="29" t="s">
        <v>113</v>
      </c>
      <c r="AY54" s="29" t="s">
        <v>320</v>
      </c>
      <c r="AZ54" s="29"/>
    </row>
    <row r="55" spans="2:52" ht="45" customHeight="1" x14ac:dyDescent="0.25">
      <c r="B55" s="31" t="s">
        <v>213</v>
      </c>
      <c r="C55" s="31" t="s">
        <v>102</v>
      </c>
      <c r="D55" s="31"/>
      <c r="E55" s="31"/>
      <c r="F55" s="31"/>
      <c r="G55" s="31"/>
      <c r="H55" s="31"/>
      <c r="I55" s="31"/>
      <c r="J55" s="31"/>
      <c r="K55" s="31"/>
      <c r="L55" s="31"/>
      <c r="M55" s="31"/>
      <c r="N55" s="31"/>
      <c r="O55" s="27" t="s">
        <v>133</v>
      </c>
      <c r="P55" s="31" t="s">
        <v>321</v>
      </c>
      <c r="Q55" s="31" t="s">
        <v>102</v>
      </c>
      <c r="R55" s="31"/>
      <c r="S55" s="31"/>
      <c r="T55" s="31"/>
      <c r="U55" s="31"/>
      <c r="V55" s="31"/>
      <c r="W55" s="31"/>
      <c r="X55" s="31"/>
      <c r="Y55" s="32" t="s">
        <v>322</v>
      </c>
      <c r="Z55" s="32" t="s">
        <v>102</v>
      </c>
      <c r="AA55" s="32"/>
      <c r="AB55" s="32"/>
      <c r="AC55" s="28"/>
      <c r="AD55" s="28" t="s">
        <v>106</v>
      </c>
      <c r="AE55" s="28"/>
      <c r="AF55" s="26" t="s">
        <v>102</v>
      </c>
      <c r="AG55" s="26"/>
      <c r="AH55" s="28" t="s">
        <v>102</v>
      </c>
      <c r="AI55" s="26"/>
      <c r="AJ55" s="26" t="s">
        <v>102</v>
      </c>
      <c r="AK55" s="26"/>
      <c r="AL55" s="29" t="s">
        <v>217</v>
      </c>
      <c r="AM55" s="29" t="s">
        <v>218</v>
      </c>
      <c r="AN55" s="29" t="s">
        <v>109</v>
      </c>
      <c r="AO55" s="29" t="s">
        <v>109</v>
      </c>
      <c r="AP55" s="29"/>
      <c r="AQ55" s="29" t="s">
        <v>110</v>
      </c>
      <c r="AR55" s="29"/>
      <c r="AS55" s="33" t="s">
        <v>219</v>
      </c>
      <c r="AT55" s="33"/>
      <c r="AU55" s="33"/>
      <c r="AV55" s="33"/>
      <c r="AW55" s="29" t="s">
        <v>323</v>
      </c>
      <c r="AX55" s="29" t="s">
        <v>113</v>
      </c>
      <c r="AY55" s="29" t="s">
        <v>324</v>
      </c>
      <c r="AZ55" s="29"/>
    </row>
    <row r="56" spans="2:52" ht="45" customHeight="1" x14ac:dyDescent="0.25">
      <c r="B56" s="31" t="s">
        <v>213</v>
      </c>
      <c r="C56" s="31" t="s">
        <v>102</v>
      </c>
      <c r="D56" s="31"/>
      <c r="E56" s="31"/>
      <c r="F56" s="31"/>
      <c r="G56" s="31"/>
      <c r="H56" s="31"/>
      <c r="I56" s="31"/>
      <c r="J56" s="31"/>
      <c r="K56" s="31"/>
      <c r="L56" s="31"/>
      <c r="M56" s="31"/>
      <c r="N56" s="31"/>
      <c r="O56" s="27" t="s">
        <v>133</v>
      </c>
      <c r="P56" s="31" t="s">
        <v>325</v>
      </c>
      <c r="Q56" s="31" t="s">
        <v>102</v>
      </c>
      <c r="R56" s="31"/>
      <c r="S56" s="31"/>
      <c r="T56" s="31"/>
      <c r="U56" s="31"/>
      <c r="V56" s="31"/>
      <c r="W56" s="31"/>
      <c r="X56" s="31"/>
      <c r="Y56" s="32" t="s">
        <v>326</v>
      </c>
      <c r="Z56" s="32" t="s">
        <v>102</v>
      </c>
      <c r="AA56" s="32"/>
      <c r="AB56" s="32"/>
      <c r="AC56" s="28"/>
      <c r="AD56" s="28" t="s">
        <v>106</v>
      </c>
      <c r="AE56" s="28"/>
      <c r="AF56" s="26" t="s">
        <v>102</v>
      </c>
      <c r="AG56" s="26"/>
      <c r="AH56" s="28" t="s">
        <v>102</v>
      </c>
      <c r="AI56" s="26"/>
      <c r="AJ56" s="26" t="s">
        <v>102</v>
      </c>
      <c r="AK56" s="26"/>
      <c r="AL56" s="29" t="s">
        <v>217</v>
      </c>
      <c r="AM56" s="29" t="s">
        <v>218</v>
      </c>
      <c r="AN56" s="29" t="s">
        <v>109</v>
      </c>
      <c r="AO56" s="29" t="s">
        <v>109</v>
      </c>
      <c r="AP56" s="29"/>
      <c r="AQ56" s="29" t="s">
        <v>110</v>
      </c>
      <c r="AR56" s="29"/>
      <c r="AS56" s="33" t="s">
        <v>219</v>
      </c>
      <c r="AT56" s="33"/>
      <c r="AU56" s="33"/>
      <c r="AV56" s="33"/>
      <c r="AW56" s="29" t="s">
        <v>327</v>
      </c>
      <c r="AX56" s="29" t="s">
        <v>113</v>
      </c>
      <c r="AY56" s="29" t="s">
        <v>328</v>
      </c>
      <c r="AZ56" s="29"/>
    </row>
    <row r="57" spans="2:52" ht="45" customHeight="1" x14ac:dyDescent="0.25">
      <c r="B57" s="31" t="s">
        <v>213</v>
      </c>
      <c r="C57" s="31" t="s">
        <v>102</v>
      </c>
      <c r="D57" s="31"/>
      <c r="E57" s="31"/>
      <c r="F57" s="31"/>
      <c r="G57" s="31"/>
      <c r="H57" s="31"/>
      <c r="I57" s="31"/>
      <c r="J57" s="31"/>
      <c r="K57" s="31"/>
      <c r="L57" s="31"/>
      <c r="M57" s="31"/>
      <c r="N57" s="31"/>
      <c r="O57" s="27" t="s">
        <v>133</v>
      </c>
      <c r="P57" s="31" t="s">
        <v>329</v>
      </c>
      <c r="Q57" s="31" t="s">
        <v>102</v>
      </c>
      <c r="R57" s="31"/>
      <c r="S57" s="31"/>
      <c r="T57" s="31"/>
      <c r="U57" s="31"/>
      <c r="V57" s="31"/>
      <c r="W57" s="31"/>
      <c r="X57" s="31"/>
      <c r="Y57" s="32" t="s">
        <v>330</v>
      </c>
      <c r="Z57" s="32" t="s">
        <v>102</v>
      </c>
      <c r="AA57" s="32"/>
      <c r="AB57" s="32"/>
      <c r="AC57" s="28"/>
      <c r="AD57" s="28" t="s">
        <v>106</v>
      </c>
      <c r="AE57" s="28"/>
      <c r="AF57" s="26" t="s">
        <v>102</v>
      </c>
      <c r="AG57" s="26"/>
      <c r="AH57" s="28" t="s">
        <v>102</v>
      </c>
      <c r="AI57" s="26"/>
      <c r="AJ57" s="26" t="s">
        <v>102</v>
      </c>
      <c r="AK57" s="26"/>
      <c r="AL57" s="29" t="s">
        <v>217</v>
      </c>
      <c r="AM57" s="29" t="s">
        <v>218</v>
      </c>
      <c r="AN57" s="29" t="s">
        <v>109</v>
      </c>
      <c r="AO57" s="29" t="s">
        <v>109</v>
      </c>
      <c r="AP57" s="29"/>
      <c r="AQ57" s="29" t="s">
        <v>110</v>
      </c>
      <c r="AR57" s="29"/>
      <c r="AS57" s="33" t="s">
        <v>219</v>
      </c>
      <c r="AT57" s="33"/>
      <c r="AU57" s="33"/>
      <c r="AV57" s="33"/>
      <c r="AW57" s="29" t="s">
        <v>331</v>
      </c>
      <c r="AX57" s="29" t="s">
        <v>113</v>
      </c>
      <c r="AY57" s="29" t="s">
        <v>332</v>
      </c>
      <c r="AZ57" s="29"/>
    </row>
    <row r="58" spans="2:52" ht="45" customHeight="1" x14ac:dyDescent="0.25">
      <c r="B58" s="31" t="s">
        <v>213</v>
      </c>
      <c r="C58" s="31" t="s">
        <v>102</v>
      </c>
      <c r="D58" s="31"/>
      <c r="E58" s="31"/>
      <c r="F58" s="31"/>
      <c r="G58" s="31"/>
      <c r="H58" s="31"/>
      <c r="I58" s="31"/>
      <c r="J58" s="31"/>
      <c r="K58" s="31"/>
      <c r="L58" s="31"/>
      <c r="M58" s="31"/>
      <c r="N58" s="31"/>
      <c r="O58" s="27" t="s">
        <v>133</v>
      </c>
      <c r="P58" s="31" t="s">
        <v>333</v>
      </c>
      <c r="Q58" s="31" t="s">
        <v>102</v>
      </c>
      <c r="R58" s="31"/>
      <c r="S58" s="31"/>
      <c r="T58" s="31"/>
      <c r="U58" s="31"/>
      <c r="V58" s="31"/>
      <c r="W58" s="31"/>
      <c r="X58" s="31"/>
      <c r="Y58" s="32" t="s">
        <v>334</v>
      </c>
      <c r="Z58" s="32" t="s">
        <v>102</v>
      </c>
      <c r="AA58" s="32"/>
      <c r="AB58" s="32"/>
      <c r="AC58" s="28"/>
      <c r="AD58" s="28" t="s">
        <v>106</v>
      </c>
      <c r="AE58" s="28"/>
      <c r="AF58" s="26" t="s">
        <v>102</v>
      </c>
      <c r="AG58" s="26"/>
      <c r="AH58" s="28" t="s">
        <v>102</v>
      </c>
      <c r="AI58" s="26"/>
      <c r="AJ58" s="26" t="s">
        <v>102</v>
      </c>
      <c r="AK58" s="26"/>
      <c r="AL58" s="29" t="s">
        <v>217</v>
      </c>
      <c r="AM58" s="29" t="s">
        <v>218</v>
      </c>
      <c r="AN58" s="29" t="s">
        <v>109</v>
      </c>
      <c r="AO58" s="29" t="s">
        <v>109</v>
      </c>
      <c r="AP58" s="29"/>
      <c r="AQ58" s="29" t="s">
        <v>110</v>
      </c>
      <c r="AR58" s="29"/>
      <c r="AS58" s="33" t="s">
        <v>219</v>
      </c>
      <c r="AT58" s="33"/>
      <c r="AU58" s="33"/>
      <c r="AV58" s="33"/>
      <c r="AW58" s="29" t="s">
        <v>335</v>
      </c>
      <c r="AX58" s="29" t="s">
        <v>113</v>
      </c>
      <c r="AY58" s="29" t="s">
        <v>336</v>
      </c>
      <c r="AZ58" s="29"/>
    </row>
    <row r="59" spans="2:52" ht="45" customHeight="1" x14ac:dyDescent="0.25">
      <c r="B59" s="31" t="s">
        <v>337</v>
      </c>
      <c r="C59" s="31" t="s">
        <v>102</v>
      </c>
      <c r="D59" s="31"/>
      <c r="E59" s="31"/>
      <c r="F59" s="31"/>
      <c r="G59" s="31"/>
      <c r="H59" s="31"/>
      <c r="I59" s="31"/>
      <c r="J59" s="31"/>
      <c r="K59" s="31"/>
      <c r="L59" s="31"/>
      <c r="M59" s="31"/>
      <c r="N59" s="31"/>
      <c r="O59" s="27" t="s">
        <v>133</v>
      </c>
      <c r="P59" s="31" t="s">
        <v>338</v>
      </c>
      <c r="Q59" s="31" t="s">
        <v>102</v>
      </c>
      <c r="R59" s="31"/>
      <c r="S59" s="31"/>
      <c r="T59" s="31"/>
      <c r="U59" s="31"/>
      <c r="V59" s="31"/>
      <c r="W59" s="31"/>
      <c r="X59" s="31"/>
      <c r="Y59" s="32" t="s">
        <v>339</v>
      </c>
      <c r="Z59" s="32" t="s">
        <v>102</v>
      </c>
      <c r="AA59" s="32"/>
      <c r="AB59" s="32"/>
      <c r="AC59" s="28"/>
      <c r="AD59" s="28" t="s">
        <v>106</v>
      </c>
      <c r="AE59" s="28"/>
      <c r="AF59" s="26" t="s">
        <v>102</v>
      </c>
      <c r="AG59" s="26"/>
      <c r="AH59" s="28" t="s">
        <v>102</v>
      </c>
      <c r="AI59" s="26"/>
      <c r="AJ59" s="26" t="s">
        <v>102</v>
      </c>
      <c r="AK59" s="26"/>
      <c r="AL59" s="29" t="s">
        <v>340</v>
      </c>
      <c r="AM59" s="29" t="s">
        <v>341</v>
      </c>
      <c r="AN59" s="29" t="s">
        <v>109</v>
      </c>
      <c r="AO59" s="29"/>
      <c r="AP59" s="29" t="s">
        <v>175</v>
      </c>
      <c r="AQ59" s="29" t="s">
        <v>110</v>
      </c>
      <c r="AR59" s="29"/>
      <c r="AS59" s="33" t="s">
        <v>342</v>
      </c>
      <c r="AT59" s="33"/>
      <c r="AU59" s="33"/>
      <c r="AV59" s="33"/>
      <c r="AW59" s="29" t="s">
        <v>343</v>
      </c>
      <c r="AX59" s="29" t="s">
        <v>113</v>
      </c>
      <c r="AY59" s="29" t="s">
        <v>344</v>
      </c>
      <c r="AZ59" s="29"/>
    </row>
    <row r="60" spans="2:52" ht="45" customHeight="1" x14ac:dyDescent="0.25">
      <c r="B60" s="31" t="s">
        <v>345</v>
      </c>
      <c r="C60" s="31" t="s">
        <v>102</v>
      </c>
      <c r="D60" s="31"/>
      <c r="E60" s="31"/>
      <c r="F60" s="31"/>
      <c r="G60" s="31"/>
      <c r="H60" s="31"/>
      <c r="I60" s="31"/>
      <c r="J60" s="31"/>
      <c r="K60" s="31"/>
      <c r="L60" s="31"/>
      <c r="M60" s="31"/>
      <c r="N60" s="31"/>
      <c r="O60" s="27" t="s">
        <v>133</v>
      </c>
      <c r="P60" s="31" t="s">
        <v>346</v>
      </c>
      <c r="Q60" s="31" t="s">
        <v>102</v>
      </c>
      <c r="R60" s="31"/>
      <c r="S60" s="31"/>
      <c r="T60" s="31"/>
      <c r="U60" s="31"/>
      <c r="V60" s="31"/>
      <c r="W60" s="31"/>
      <c r="X60" s="31"/>
      <c r="Y60" s="32" t="s">
        <v>347</v>
      </c>
      <c r="Z60" s="32" t="s">
        <v>102</v>
      </c>
      <c r="AA60" s="32"/>
      <c r="AB60" s="32"/>
      <c r="AC60" s="28"/>
      <c r="AD60" s="28" t="s">
        <v>106</v>
      </c>
      <c r="AE60" s="28"/>
      <c r="AF60" s="26" t="s">
        <v>102</v>
      </c>
      <c r="AG60" s="26"/>
      <c r="AH60" s="28" t="s">
        <v>102</v>
      </c>
      <c r="AI60" s="26"/>
      <c r="AJ60" s="26" t="s">
        <v>102</v>
      </c>
      <c r="AK60" s="26"/>
      <c r="AL60" s="29" t="s">
        <v>348</v>
      </c>
      <c r="AM60" s="29" t="s">
        <v>349</v>
      </c>
      <c r="AN60" s="29" t="s">
        <v>350</v>
      </c>
      <c r="AO60" s="29"/>
      <c r="AP60" s="29" t="s">
        <v>175</v>
      </c>
      <c r="AQ60" s="29" t="s">
        <v>110</v>
      </c>
      <c r="AR60" s="29"/>
      <c r="AS60" s="33" t="s">
        <v>351</v>
      </c>
      <c r="AT60" s="33"/>
      <c r="AU60" s="33"/>
      <c r="AV60" s="33"/>
      <c r="AW60" s="29" t="s">
        <v>352</v>
      </c>
      <c r="AX60" s="29" t="s">
        <v>113</v>
      </c>
      <c r="AY60" s="29" t="s">
        <v>353</v>
      </c>
      <c r="AZ60" s="29"/>
    </row>
    <row r="61" spans="2:52" ht="45" customHeight="1" x14ac:dyDescent="0.25">
      <c r="B61" s="31" t="s">
        <v>354</v>
      </c>
      <c r="C61" s="31" t="s">
        <v>102</v>
      </c>
      <c r="D61" s="31"/>
      <c r="E61" s="31"/>
      <c r="F61" s="31"/>
      <c r="G61" s="31"/>
      <c r="H61" s="31"/>
      <c r="I61" s="31"/>
      <c r="J61" s="31"/>
      <c r="K61" s="31"/>
      <c r="L61" s="31"/>
      <c r="M61" s="31"/>
      <c r="N61" s="31"/>
      <c r="O61" s="27" t="s">
        <v>133</v>
      </c>
      <c r="P61" s="31" t="s">
        <v>355</v>
      </c>
      <c r="Q61" s="31" t="s">
        <v>102</v>
      </c>
      <c r="R61" s="31"/>
      <c r="S61" s="31"/>
      <c r="T61" s="31"/>
      <c r="U61" s="31"/>
      <c r="V61" s="31"/>
      <c r="W61" s="31"/>
      <c r="X61" s="31"/>
      <c r="Y61" s="32" t="s">
        <v>356</v>
      </c>
      <c r="Z61" s="32" t="s">
        <v>102</v>
      </c>
      <c r="AA61" s="32"/>
      <c r="AB61" s="32"/>
      <c r="AC61" s="28"/>
      <c r="AD61" s="28" t="s">
        <v>106</v>
      </c>
      <c r="AE61" s="28"/>
      <c r="AF61" s="26" t="s">
        <v>102</v>
      </c>
      <c r="AG61" s="26"/>
      <c r="AH61" s="28" t="s">
        <v>102</v>
      </c>
      <c r="AI61" s="26"/>
      <c r="AJ61" s="26" t="s">
        <v>102</v>
      </c>
      <c r="AK61" s="26"/>
      <c r="AL61" s="29" t="s">
        <v>357</v>
      </c>
      <c r="AM61" s="29" t="s">
        <v>358</v>
      </c>
      <c r="AN61" s="29" t="s">
        <v>109</v>
      </c>
      <c r="AO61" s="29"/>
      <c r="AP61" s="29" t="s">
        <v>175</v>
      </c>
      <c r="AQ61" s="29" t="s">
        <v>110</v>
      </c>
      <c r="AR61" s="29"/>
      <c r="AS61" s="33" t="s">
        <v>359</v>
      </c>
      <c r="AT61" s="33"/>
      <c r="AU61" s="33"/>
      <c r="AV61" s="33"/>
      <c r="AW61" s="29" t="s">
        <v>360</v>
      </c>
      <c r="AX61" s="29" t="s">
        <v>113</v>
      </c>
      <c r="AY61" s="29" t="s">
        <v>361</v>
      </c>
      <c r="AZ61" s="29"/>
    </row>
    <row r="62" spans="2:52" ht="45" customHeight="1" x14ac:dyDescent="0.25">
      <c r="B62" s="31" t="s">
        <v>362</v>
      </c>
      <c r="C62" s="31" t="s">
        <v>102</v>
      </c>
      <c r="D62" s="31"/>
      <c r="E62" s="31"/>
      <c r="F62" s="31"/>
      <c r="G62" s="31"/>
      <c r="H62" s="31"/>
      <c r="I62" s="31"/>
      <c r="J62" s="31"/>
      <c r="K62" s="31"/>
      <c r="L62" s="31"/>
      <c r="M62" s="31"/>
      <c r="N62" s="31"/>
      <c r="O62" s="27" t="s">
        <v>133</v>
      </c>
      <c r="P62" s="31" t="s">
        <v>363</v>
      </c>
      <c r="Q62" s="31" t="s">
        <v>102</v>
      </c>
      <c r="R62" s="31"/>
      <c r="S62" s="31"/>
      <c r="T62" s="31"/>
      <c r="U62" s="31"/>
      <c r="V62" s="31"/>
      <c r="W62" s="31"/>
      <c r="X62" s="31"/>
      <c r="Y62" s="32" t="s">
        <v>364</v>
      </c>
      <c r="Z62" s="32" t="s">
        <v>365</v>
      </c>
      <c r="AA62" s="32"/>
      <c r="AB62" s="32"/>
      <c r="AC62" s="28"/>
      <c r="AD62" s="28" t="s">
        <v>106</v>
      </c>
      <c r="AE62" s="28"/>
      <c r="AF62" s="26" t="s">
        <v>102</v>
      </c>
      <c r="AG62" s="26"/>
      <c r="AH62" s="28" t="s">
        <v>102</v>
      </c>
      <c r="AI62" s="26"/>
      <c r="AJ62" s="26" t="s">
        <v>102</v>
      </c>
      <c r="AK62" s="26"/>
      <c r="AL62" s="29" t="s">
        <v>366</v>
      </c>
      <c r="AM62" s="29" t="s">
        <v>367</v>
      </c>
      <c r="AN62" s="29" t="s">
        <v>368</v>
      </c>
      <c r="AO62" s="29"/>
      <c r="AP62" s="29" t="s">
        <v>175</v>
      </c>
      <c r="AQ62" s="29" t="s">
        <v>110</v>
      </c>
      <c r="AR62" s="29"/>
      <c r="AS62" s="33" t="s">
        <v>369</v>
      </c>
      <c r="AT62" s="33"/>
      <c r="AU62" s="33"/>
      <c r="AV62" s="33"/>
      <c r="AW62" s="29" t="s">
        <v>370</v>
      </c>
      <c r="AX62" s="29" t="s">
        <v>113</v>
      </c>
      <c r="AY62" s="29" t="s">
        <v>371</v>
      </c>
      <c r="AZ62" s="29"/>
    </row>
    <row r="63" spans="2:52" ht="45" customHeight="1" x14ac:dyDescent="0.25">
      <c r="B63" s="31" t="s">
        <v>362</v>
      </c>
      <c r="C63" s="31" t="s">
        <v>102</v>
      </c>
      <c r="D63" s="31"/>
      <c r="E63" s="31"/>
      <c r="F63" s="31"/>
      <c r="G63" s="31"/>
      <c r="H63" s="31"/>
      <c r="I63" s="31"/>
      <c r="J63" s="31"/>
      <c r="K63" s="31"/>
      <c r="L63" s="31"/>
      <c r="M63" s="31"/>
      <c r="N63" s="31"/>
      <c r="O63" s="27" t="s">
        <v>133</v>
      </c>
      <c r="P63" s="31" t="s">
        <v>372</v>
      </c>
      <c r="Q63" s="31" t="s">
        <v>102</v>
      </c>
      <c r="R63" s="31"/>
      <c r="S63" s="31"/>
      <c r="T63" s="31"/>
      <c r="U63" s="31"/>
      <c r="V63" s="31"/>
      <c r="W63" s="31"/>
      <c r="X63" s="31"/>
      <c r="Y63" s="32" t="s">
        <v>373</v>
      </c>
      <c r="Z63" s="32" t="s">
        <v>374</v>
      </c>
      <c r="AA63" s="32"/>
      <c r="AB63" s="32"/>
      <c r="AC63" s="28"/>
      <c r="AD63" s="28" t="s">
        <v>106</v>
      </c>
      <c r="AE63" s="28"/>
      <c r="AF63" s="26" t="s">
        <v>102</v>
      </c>
      <c r="AG63" s="26"/>
      <c r="AH63" s="28" t="s">
        <v>102</v>
      </c>
      <c r="AI63" s="26"/>
      <c r="AJ63" s="26" t="s">
        <v>102</v>
      </c>
      <c r="AK63" s="26"/>
      <c r="AL63" s="29" t="s">
        <v>366</v>
      </c>
      <c r="AM63" s="29" t="s">
        <v>367</v>
      </c>
      <c r="AN63" s="29" t="s">
        <v>368</v>
      </c>
      <c r="AO63" s="29"/>
      <c r="AP63" s="29" t="s">
        <v>175</v>
      </c>
      <c r="AQ63" s="29" t="s">
        <v>110</v>
      </c>
      <c r="AR63" s="29"/>
      <c r="AS63" s="33" t="s">
        <v>369</v>
      </c>
      <c r="AT63" s="33"/>
      <c r="AU63" s="33"/>
      <c r="AV63" s="33"/>
      <c r="AW63" s="29" t="s">
        <v>370</v>
      </c>
      <c r="AX63" s="29" t="s">
        <v>113</v>
      </c>
      <c r="AY63" s="29" t="s">
        <v>375</v>
      </c>
      <c r="AZ63" s="29"/>
    </row>
    <row r="64" spans="2:52" ht="45" customHeight="1" x14ac:dyDescent="0.25">
      <c r="B64" s="31" t="s">
        <v>376</v>
      </c>
      <c r="C64" s="31" t="s">
        <v>102</v>
      </c>
      <c r="D64" s="31"/>
      <c r="E64" s="31"/>
      <c r="F64" s="31"/>
      <c r="G64" s="31"/>
      <c r="H64" s="31"/>
      <c r="I64" s="31"/>
      <c r="J64" s="31"/>
      <c r="K64" s="31"/>
      <c r="L64" s="31"/>
      <c r="M64" s="31"/>
      <c r="N64" s="31"/>
      <c r="O64" s="27" t="s">
        <v>133</v>
      </c>
      <c r="P64" s="31" t="s">
        <v>377</v>
      </c>
      <c r="Q64" s="31" t="s">
        <v>102</v>
      </c>
      <c r="R64" s="31"/>
      <c r="S64" s="31"/>
      <c r="T64" s="31"/>
      <c r="U64" s="31"/>
      <c r="V64" s="31"/>
      <c r="W64" s="31"/>
      <c r="X64" s="31"/>
      <c r="Y64" s="32" t="s">
        <v>378</v>
      </c>
      <c r="Z64" s="32" t="s">
        <v>102</v>
      </c>
      <c r="AA64" s="32"/>
      <c r="AB64" s="32"/>
      <c r="AC64" s="28"/>
      <c r="AD64" s="28" t="s">
        <v>106</v>
      </c>
      <c r="AE64" s="28"/>
      <c r="AF64" s="26" t="s">
        <v>102</v>
      </c>
      <c r="AG64" s="26"/>
      <c r="AH64" s="28" t="s">
        <v>102</v>
      </c>
      <c r="AI64" s="26"/>
      <c r="AJ64" s="26" t="s">
        <v>102</v>
      </c>
      <c r="AK64" s="26"/>
      <c r="AL64" s="29" t="s">
        <v>379</v>
      </c>
      <c r="AM64" s="29" t="s">
        <v>380</v>
      </c>
      <c r="AN64" s="29" t="s">
        <v>109</v>
      </c>
      <c r="AO64" s="29" t="s">
        <v>109</v>
      </c>
      <c r="AP64" s="29"/>
      <c r="AQ64" s="29" t="s">
        <v>110</v>
      </c>
      <c r="AR64" s="29"/>
      <c r="AS64" s="33" t="s">
        <v>381</v>
      </c>
      <c r="AT64" s="33"/>
      <c r="AU64" s="33"/>
      <c r="AV64" s="33"/>
      <c r="AW64" s="29" t="s">
        <v>382</v>
      </c>
      <c r="AX64" s="29" t="s">
        <v>113</v>
      </c>
      <c r="AY64" s="29" t="s">
        <v>383</v>
      </c>
      <c r="AZ64" s="29"/>
    </row>
    <row r="65" spans="2:52" ht="45" customHeight="1" x14ac:dyDescent="0.25">
      <c r="B65" s="31" t="s">
        <v>376</v>
      </c>
      <c r="C65" s="31" t="s">
        <v>102</v>
      </c>
      <c r="D65" s="31"/>
      <c r="E65" s="31"/>
      <c r="F65" s="31"/>
      <c r="G65" s="31"/>
      <c r="H65" s="31"/>
      <c r="I65" s="31"/>
      <c r="J65" s="31"/>
      <c r="K65" s="31"/>
      <c r="L65" s="31"/>
      <c r="M65" s="31"/>
      <c r="N65" s="31"/>
      <c r="O65" s="27" t="s">
        <v>133</v>
      </c>
      <c r="P65" s="31" t="s">
        <v>384</v>
      </c>
      <c r="Q65" s="31" t="s">
        <v>102</v>
      </c>
      <c r="R65" s="31"/>
      <c r="S65" s="31"/>
      <c r="T65" s="31"/>
      <c r="U65" s="31"/>
      <c r="V65" s="31"/>
      <c r="W65" s="31"/>
      <c r="X65" s="31"/>
      <c r="Y65" s="32" t="s">
        <v>385</v>
      </c>
      <c r="Z65" s="32" t="s">
        <v>102</v>
      </c>
      <c r="AA65" s="32"/>
      <c r="AB65" s="32"/>
      <c r="AC65" s="28"/>
      <c r="AD65" s="28" t="s">
        <v>106</v>
      </c>
      <c r="AE65" s="28"/>
      <c r="AF65" s="26" t="s">
        <v>102</v>
      </c>
      <c r="AG65" s="26"/>
      <c r="AH65" s="28" t="s">
        <v>102</v>
      </c>
      <c r="AI65" s="26"/>
      <c r="AJ65" s="26" t="s">
        <v>102</v>
      </c>
      <c r="AK65" s="26"/>
      <c r="AL65" s="29" t="s">
        <v>379</v>
      </c>
      <c r="AM65" s="29" t="s">
        <v>380</v>
      </c>
      <c r="AN65" s="29" t="s">
        <v>109</v>
      </c>
      <c r="AO65" s="29" t="s">
        <v>109</v>
      </c>
      <c r="AP65" s="29"/>
      <c r="AQ65" s="29" t="s">
        <v>110</v>
      </c>
      <c r="AR65" s="29"/>
      <c r="AS65" s="33" t="s">
        <v>381</v>
      </c>
      <c r="AT65" s="33"/>
      <c r="AU65" s="33"/>
      <c r="AV65" s="33"/>
      <c r="AW65" s="29" t="s">
        <v>386</v>
      </c>
      <c r="AX65" s="29" t="s">
        <v>113</v>
      </c>
      <c r="AY65" s="29" t="s">
        <v>387</v>
      </c>
      <c r="AZ65" s="29"/>
    </row>
    <row r="66" spans="2:52" ht="45" customHeight="1" x14ac:dyDescent="0.25">
      <c r="B66" s="31" t="s">
        <v>388</v>
      </c>
      <c r="C66" s="31" t="s">
        <v>102</v>
      </c>
      <c r="D66" s="31"/>
      <c r="E66" s="31"/>
      <c r="F66" s="31"/>
      <c r="G66" s="31"/>
      <c r="H66" s="31"/>
      <c r="I66" s="31"/>
      <c r="J66" s="31"/>
      <c r="K66" s="31"/>
      <c r="L66" s="31"/>
      <c r="M66" s="31"/>
      <c r="N66" s="31"/>
      <c r="O66" s="27" t="s">
        <v>133</v>
      </c>
      <c r="P66" s="31" t="s">
        <v>389</v>
      </c>
      <c r="Q66" s="31" t="s">
        <v>102</v>
      </c>
      <c r="R66" s="31"/>
      <c r="S66" s="31"/>
      <c r="T66" s="31"/>
      <c r="U66" s="31"/>
      <c r="V66" s="31"/>
      <c r="W66" s="31"/>
      <c r="X66" s="31"/>
      <c r="Y66" s="32" t="s">
        <v>390</v>
      </c>
      <c r="Z66" s="32" t="s">
        <v>102</v>
      </c>
      <c r="AA66" s="32"/>
      <c r="AB66" s="32"/>
      <c r="AC66" s="28"/>
      <c r="AD66" s="28" t="s">
        <v>106</v>
      </c>
      <c r="AE66" s="28"/>
      <c r="AF66" s="26" t="s">
        <v>102</v>
      </c>
      <c r="AG66" s="26"/>
      <c r="AH66" s="28" t="s">
        <v>102</v>
      </c>
      <c r="AI66" s="26"/>
      <c r="AJ66" s="26" t="s">
        <v>102</v>
      </c>
      <c r="AK66" s="26"/>
      <c r="AL66" s="29" t="s">
        <v>391</v>
      </c>
      <c r="AM66" s="29" t="s">
        <v>392</v>
      </c>
      <c r="AN66" s="29" t="s">
        <v>393</v>
      </c>
      <c r="AO66" s="29"/>
      <c r="AP66" s="29" t="s">
        <v>394</v>
      </c>
      <c r="AQ66" s="29" t="s">
        <v>110</v>
      </c>
      <c r="AR66" s="29"/>
      <c r="AS66" s="33" t="s">
        <v>395</v>
      </c>
      <c r="AT66" s="33"/>
      <c r="AU66" s="33"/>
      <c r="AV66" s="33"/>
      <c r="AW66" s="29" t="s">
        <v>396</v>
      </c>
      <c r="AX66" s="29" t="s">
        <v>113</v>
      </c>
      <c r="AY66" s="29" t="s">
        <v>397</v>
      </c>
      <c r="AZ66" s="29"/>
    </row>
    <row r="67" spans="2:52" ht="45" customHeight="1" x14ac:dyDescent="0.25">
      <c r="B67" s="31" t="s">
        <v>388</v>
      </c>
      <c r="C67" s="31" t="s">
        <v>102</v>
      </c>
      <c r="D67" s="31"/>
      <c r="E67" s="31"/>
      <c r="F67" s="31"/>
      <c r="G67" s="31"/>
      <c r="H67" s="31"/>
      <c r="I67" s="31"/>
      <c r="J67" s="31"/>
      <c r="K67" s="31"/>
      <c r="L67" s="31"/>
      <c r="M67" s="31"/>
      <c r="N67" s="31"/>
      <c r="O67" s="27" t="s">
        <v>133</v>
      </c>
      <c r="P67" s="31" t="s">
        <v>398</v>
      </c>
      <c r="Q67" s="31" t="s">
        <v>102</v>
      </c>
      <c r="R67" s="31"/>
      <c r="S67" s="31"/>
      <c r="T67" s="31"/>
      <c r="U67" s="31"/>
      <c r="V67" s="31"/>
      <c r="W67" s="31"/>
      <c r="X67" s="31"/>
      <c r="Y67" s="32" t="s">
        <v>399</v>
      </c>
      <c r="Z67" s="32" t="s">
        <v>102</v>
      </c>
      <c r="AA67" s="32"/>
      <c r="AB67" s="32"/>
      <c r="AC67" s="28"/>
      <c r="AD67" s="28" t="s">
        <v>106</v>
      </c>
      <c r="AE67" s="28"/>
      <c r="AF67" s="26" t="s">
        <v>102</v>
      </c>
      <c r="AG67" s="26"/>
      <c r="AH67" s="28" t="s">
        <v>102</v>
      </c>
      <c r="AI67" s="26"/>
      <c r="AJ67" s="26" t="s">
        <v>102</v>
      </c>
      <c r="AK67" s="26"/>
      <c r="AL67" s="29" t="s">
        <v>391</v>
      </c>
      <c r="AM67" s="29" t="s">
        <v>392</v>
      </c>
      <c r="AN67" s="29" t="s">
        <v>393</v>
      </c>
      <c r="AO67" s="29"/>
      <c r="AP67" s="29" t="s">
        <v>394</v>
      </c>
      <c r="AQ67" s="29" t="s">
        <v>110</v>
      </c>
      <c r="AR67" s="29"/>
      <c r="AS67" s="33" t="s">
        <v>395</v>
      </c>
      <c r="AT67" s="33"/>
      <c r="AU67" s="33"/>
      <c r="AV67" s="33"/>
      <c r="AW67" s="29" t="s">
        <v>400</v>
      </c>
      <c r="AX67" s="29" t="s">
        <v>113</v>
      </c>
      <c r="AY67" s="29" t="s">
        <v>401</v>
      </c>
      <c r="AZ67" s="29"/>
    </row>
    <row r="68" spans="2:52" ht="45" customHeight="1" x14ac:dyDescent="0.25">
      <c r="B68" s="31" t="s">
        <v>402</v>
      </c>
      <c r="C68" s="31" t="s">
        <v>102</v>
      </c>
      <c r="D68" s="31"/>
      <c r="E68" s="31"/>
      <c r="F68" s="31"/>
      <c r="G68" s="31"/>
      <c r="H68" s="31"/>
      <c r="I68" s="31"/>
      <c r="J68" s="31"/>
      <c r="K68" s="31"/>
      <c r="L68" s="31"/>
      <c r="M68" s="31"/>
      <c r="N68" s="31"/>
      <c r="O68" s="27" t="s">
        <v>133</v>
      </c>
      <c r="P68" s="31" t="s">
        <v>403</v>
      </c>
      <c r="Q68" s="31" t="s">
        <v>102</v>
      </c>
      <c r="R68" s="31"/>
      <c r="S68" s="31"/>
      <c r="T68" s="31"/>
      <c r="U68" s="31"/>
      <c r="V68" s="31"/>
      <c r="W68" s="31"/>
      <c r="X68" s="31"/>
      <c r="Y68" s="32" t="s">
        <v>404</v>
      </c>
      <c r="Z68" s="32" t="s">
        <v>102</v>
      </c>
      <c r="AA68" s="32"/>
      <c r="AB68" s="32"/>
      <c r="AC68" s="28"/>
      <c r="AD68" s="28" t="s">
        <v>106</v>
      </c>
      <c r="AE68" s="28"/>
      <c r="AF68" s="26" t="s">
        <v>102</v>
      </c>
      <c r="AG68" s="26"/>
      <c r="AH68" s="28" t="s">
        <v>102</v>
      </c>
      <c r="AI68" s="26"/>
      <c r="AJ68" s="26" t="s">
        <v>102</v>
      </c>
      <c r="AK68" s="26"/>
      <c r="AL68" s="29" t="s">
        <v>405</v>
      </c>
      <c r="AM68" s="29" t="s">
        <v>272</v>
      </c>
      <c r="AN68" s="29" t="s">
        <v>109</v>
      </c>
      <c r="AO68" s="29" t="s">
        <v>109</v>
      </c>
      <c r="AP68" s="29"/>
      <c r="AQ68" s="29" t="s">
        <v>110</v>
      </c>
      <c r="AR68" s="29"/>
      <c r="AS68" s="33" t="s">
        <v>406</v>
      </c>
      <c r="AT68" s="33"/>
      <c r="AU68" s="33"/>
      <c r="AV68" s="33"/>
      <c r="AW68" s="29" t="s">
        <v>407</v>
      </c>
      <c r="AX68" s="29" t="s">
        <v>113</v>
      </c>
      <c r="AY68" s="29" t="s">
        <v>408</v>
      </c>
      <c r="AZ68" s="29"/>
    </row>
    <row r="69" spans="2:52" ht="45" customHeight="1" x14ac:dyDescent="0.25">
      <c r="B69" s="31" t="s">
        <v>409</v>
      </c>
      <c r="C69" s="31" t="s">
        <v>102</v>
      </c>
      <c r="D69" s="31"/>
      <c r="E69" s="31"/>
      <c r="F69" s="31"/>
      <c r="G69" s="31"/>
      <c r="H69" s="31"/>
      <c r="I69" s="31"/>
      <c r="J69" s="31"/>
      <c r="K69" s="31"/>
      <c r="L69" s="31"/>
      <c r="M69" s="31"/>
      <c r="N69" s="31"/>
      <c r="O69" s="27" t="s">
        <v>133</v>
      </c>
      <c r="P69" s="31" t="s">
        <v>410</v>
      </c>
      <c r="Q69" s="31" t="s">
        <v>102</v>
      </c>
      <c r="R69" s="31"/>
      <c r="S69" s="31"/>
      <c r="T69" s="31"/>
      <c r="U69" s="31"/>
      <c r="V69" s="31"/>
      <c r="W69" s="31"/>
      <c r="X69" s="31"/>
      <c r="Y69" s="32" t="s">
        <v>411</v>
      </c>
      <c r="Z69" s="32" t="s">
        <v>102</v>
      </c>
      <c r="AA69" s="32"/>
      <c r="AB69" s="32"/>
      <c r="AC69" s="28"/>
      <c r="AD69" s="28" t="s">
        <v>106</v>
      </c>
      <c r="AE69" s="28"/>
      <c r="AF69" s="26" t="s">
        <v>102</v>
      </c>
      <c r="AG69" s="26"/>
      <c r="AH69" s="28" t="s">
        <v>102</v>
      </c>
      <c r="AI69" s="26"/>
      <c r="AJ69" s="26" t="s">
        <v>102</v>
      </c>
      <c r="AK69" s="26"/>
      <c r="AL69" s="29" t="s">
        <v>108</v>
      </c>
      <c r="AM69" s="29" t="s">
        <v>238</v>
      </c>
      <c r="AN69" s="29" t="s">
        <v>109</v>
      </c>
      <c r="AO69" s="29" t="s">
        <v>109</v>
      </c>
      <c r="AP69" s="29"/>
      <c r="AQ69" s="29" t="s">
        <v>110</v>
      </c>
      <c r="AR69" s="29"/>
      <c r="AS69" s="33" t="s">
        <v>412</v>
      </c>
      <c r="AT69" s="33"/>
      <c r="AU69" s="33"/>
      <c r="AV69" s="33"/>
      <c r="AW69" s="29" t="s">
        <v>413</v>
      </c>
      <c r="AX69" s="29" t="s">
        <v>113</v>
      </c>
      <c r="AY69" s="29" t="s">
        <v>414</v>
      </c>
      <c r="AZ69" s="29"/>
    </row>
    <row r="70" spans="2:52" ht="45" customHeight="1" x14ac:dyDescent="0.25">
      <c r="B70" s="31" t="s">
        <v>415</v>
      </c>
      <c r="C70" s="31" t="s">
        <v>102</v>
      </c>
      <c r="D70" s="31"/>
      <c r="E70" s="31"/>
      <c r="F70" s="31"/>
      <c r="G70" s="31"/>
      <c r="H70" s="31"/>
      <c r="I70" s="31"/>
      <c r="J70" s="31"/>
      <c r="K70" s="31"/>
      <c r="L70" s="31"/>
      <c r="M70" s="31"/>
      <c r="N70" s="31"/>
      <c r="O70" s="27" t="s">
        <v>133</v>
      </c>
      <c r="P70" s="31" t="s">
        <v>416</v>
      </c>
      <c r="Q70" s="31" t="s">
        <v>102</v>
      </c>
      <c r="R70" s="31"/>
      <c r="S70" s="31"/>
      <c r="T70" s="31"/>
      <c r="U70" s="31"/>
      <c r="V70" s="31"/>
      <c r="W70" s="31"/>
      <c r="X70" s="31"/>
      <c r="Y70" s="32" t="s">
        <v>417</v>
      </c>
      <c r="Z70" s="32" t="s">
        <v>102</v>
      </c>
      <c r="AA70" s="32"/>
      <c r="AB70" s="32"/>
      <c r="AC70" s="28"/>
      <c r="AD70" s="28" t="s">
        <v>106</v>
      </c>
      <c r="AE70" s="28"/>
      <c r="AF70" s="26" t="s">
        <v>102</v>
      </c>
      <c r="AG70" s="26"/>
      <c r="AH70" s="28" t="s">
        <v>102</v>
      </c>
      <c r="AI70" s="26"/>
      <c r="AJ70" s="26" t="s">
        <v>102</v>
      </c>
      <c r="AK70" s="26"/>
      <c r="AL70" s="29" t="s">
        <v>418</v>
      </c>
      <c r="AM70" s="29" t="s">
        <v>419</v>
      </c>
      <c r="AN70" s="29" t="s">
        <v>109</v>
      </c>
      <c r="AO70" s="29" t="s">
        <v>109</v>
      </c>
      <c r="AP70" s="29"/>
      <c r="AQ70" s="29" t="s">
        <v>110</v>
      </c>
      <c r="AR70" s="29"/>
      <c r="AS70" s="33" t="s">
        <v>420</v>
      </c>
      <c r="AT70" s="33"/>
      <c r="AU70" s="33"/>
      <c r="AV70" s="33"/>
      <c r="AW70" s="29" t="s">
        <v>421</v>
      </c>
      <c r="AX70" s="29" t="s">
        <v>113</v>
      </c>
      <c r="AY70" s="29" t="s">
        <v>422</v>
      </c>
      <c r="AZ70" s="29"/>
    </row>
    <row r="71" spans="2:52" ht="45" customHeight="1" x14ac:dyDescent="0.25">
      <c r="B71" s="31" t="s">
        <v>415</v>
      </c>
      <c r="C71" s="31" t="s">
        <v>102</v>
      </c>
      <c r="D71" s="31"/>
      <c r="E71" s="31"/>
      <c r="F71" s="31"/>
      <c r="G71" s="31"/>
      <c r="H71" s="31"/>
      <c r="I71" s="31"/>
      <c r="J71" s="31"/>
      <c r="K71" s="31"/>
      <c r="L71" s="31"/>
      <c r="M71" s="31"/>
      <c r="N71" s="31"/>
      <c r="O71" s="27" t="s">
        <v>133</v>
      </c>
      <c r="P71" s="31" t="s">
        <v>423</v>
      </c>
      <c r="Q71" s="31" t="s">
        <v>102</v>
      </c>
      <c r="R71" s="31"/>
      <c r="S71" s="31"/>
      <c r="T71" s="31"/>
      <c r="U71" s="31"/>
      <c r="V71" s="31"/>
      <c r="W71" s="31"/>
      <c r="X71" s="31"/>
      <c r="Y71" s="32" t="s">
        <v>424</v>
      </c>
      <c r="Z71" s="32" t="s">
        <v>102</v>
      </c>
      <c r="AA71" s="32"/>
      <c r="AB71" s="32"/>
      <c r="AC71" s="28"/>
      <c r="AD71" s="28" t="s">
        <v>106</v>
      </c>
      <c r="AE71" s="28"/>
      <c r="AF71" s="26" t="s">
        <v>102</v>
      </c>
      <c r="AG71" s="26"/>
      <c r="AH71" s="28" t="s">
        <v>102</v>
      </c>
      <c r="AI71" s="26"/>
      <c r="AJ71" s="26" t="s">
        <v>102</v>
      </c>
      <c r="AK71" s="26"/>
      <c r="AL71" s="29" t="s">
        <v>418</v>
      </c>
      <c r="AM71" s="29" t="s">
        <v>419</v>
      </c>
      <c r="AN71" s="29" t="s">
        <v>109</v>
      </c>
      <c r="AO71" s="29" t="s">
        <v>109</v>
      </c>
      <c r="AP71" s="29"/>
      <c r="AQ71" s="29" t="s">
        <v>110</v>
      </c>
      <c r="AR71" s="29"/>
      <c r="AS71" s="33" t="s">
        <v>420</v>
      </c>
      <c r="AT71" s="33"/>
      <c r="AU71" s="33"/>
      <c r="AV71" s="33"/>
      <c r="AW71" s="29" t="s">
        <v>425</v>
      </c>
      <c r="AX71" s="29" t="s">
        <v>113</v>
      </c>
      <c r="AY71" s="29" t="s">
        <v>426</v>
      </c>
      <c r="AZ71" s="29"/>
    </row>
    <row r="72" spans="2:52" ht="45" customHeight="1" x14ac:dyDescent="0.25">
      <c r="B72" s="31" t="s">
        <v>427</v>
      </c>
      <c r="C72" s="31" t="s">
        <v>102</v>
      </c>
      <c r="D72" s="31"/>
      <c r="E72" s="31"/>
      <c r="F72" s="31"/>
      <c r="G72" s="31"/>
      <c r="H72" s="31"/>
      <c r="I72" s="31"/>
      <c r="J72" s="31"/>
      <c r="K72" s="31"/>
      <c r="L72" s="31"/>
      <c r="M72" s="31"/>
      <c r="N72" s="31"/>
      <c r="O72" s="27" t="s">
        <v>133</v>
      </c>
      <c r="P72" s="31" t="s">
        <v>428</v>
      </c>
      <c r="Q72" s="31" t="s">
        <v>102</v>
      </c>
      <c r="R72" s="31"/>
      <c r="S72" s="31"/>
      <c r="T72" s="31"/>
      <c r="U72" s="31"/>
      <c r="V72" s="31"/>
      <c r="W72" s="31"/>
      <c r="X72" s="31"/>
      <c r="Y72" s="32" t="s">
        <v>429</v>
      </c>
      <c r="Z72" s="32" t="s">
        <v>102</v>
      </c>
      <c r="AA72" s="32"/>
      <c r="AB72" s="32"/>
      <c r="AC72" s="28"/>
      <c r="AD72" s="28" t="s">
        <v>106</v>
      </c>
      <c r="AE72" s="28"/>
      <c r="AF72" s="26" t="s">
        <v>102</v>
      </c>
      <c r="AG72" s="26"/>
      <c r="AH72" s="28" t="s">
        <v>102</v>
      </c>
      <c r="AI72" s="26"/>
      <c r="AJ72" s="26" t="s">
        <v>102</v>
      </c>
      <c r="AK72" s="26"/>
      <c r="AL72" s="29" t="s">
        <v>430</v>
      </c>
      <c r="AM72" s="29" t="s">
        <v>431</v>
      </c>
      <c r="AN72" s="29" t="s">
        <v>109</v>
      </c>
      <c r="AO72" s="29" t="s">
        <v>109</v>
      </c>
      <c r="AP72" s="29"/>
      <c r="AQ72" s="29" t="s">
        <v>110</v>
      </c>
      <c r="AR72" s="29"/>
      <c r="AS72" s="33" t="s">
        <v>432</v>
      </c>
      <c r="AT72" s="33"/>
      <c r="AU72" s="33"/>
      <c r="AV72" s="33"/>
      <c r="AW72" s="29" t="s">
        <v>433</v>
      </c>
      <c r="AX72" s="29" t="s">
        <v>113</v>
      </c>
      <c r="AY72" s="29" t="s">
        <v>434</v>
      </c>
      <c r="AZ72" s="29"/>
    </row>
    <row r="73" spans="2:52" ht="45" customHeight="1" x14ac:dyDescent="0.25">
      <c r="B73" s="31" t="s">
        <v>435</v>
      </c>
      <c r="C73" s="31" t="s">
        <v>102</v>
      </c>
      <c r="D73" s="31"/>
      <c r="E73" s="31"/>
      <c r="F73" s="31"/>
      <c r="G73" s="31"/>
      <c r="H73" s="31"/>
      <c r="I73" s="31"/>
      <c r="J73" s="31"/>
      <c r="K73" s="31"/>
      <c r="L73" s="31"/>
      <c r="M73" s="31"/>
      <c r="N73" s="31"/>
      <c r="O73" s="27" t="s">
        <v>133</v>
      </c>
      <c r="P73" s="31" t="s">
        <v>436</v>
      </c>
      <c r="Q73" s="31" t="s">
        <v>102</v>
      </c>
      <c r="R73" s="31"/>
      <c r="S73" s="31"/>
      <c r="T73" s="31"/>
      <c r="U73" s="31"/>
      <c r="V73" s="31"/>
      <c r="W73" s="31"/>
      <c r="X73" s="31"/>
      <c r="Y73" s="32" t="s">
        <v>437</v>
      </c>
      <c r="Z73" s="32" t="s">
        <v>102</v>
      </c>
      <c r="AA73" s="32"/>
      <c r="AB73" s="32"/>
      <c r="AC73" s="28"/>
      <c r="AD73" s="28" t="s">
        <v>106</v>
      </c>
      <c r="AE73" s="28"/>
      <c r="AF73" s="26" t="s">
        <v>102</v>
      </c>
      <c r="AG73" s="26"/>
      <c r="AH73" s="28" t="s">
        <v>102</v>
      </c>
      <c r="AI73" s="26"/>
      <c r="AJ73" s="26" t="s">
        <v>102</v>
      </c>
      <c r="AK73" s="26"/>
      <c r="AL73" s="29" t="s">
        <v>438</v>
      </c>
      <c r="AM73" s="29" t="s">
        <v>439</v>
      </c>
      <c r="AN73" s="29" t="s">
        <v>109</v>
      </c>
      <c r="AO73" s="29" t="s">
        <v>109</v>
      </c>
      <c r="AP73" s="29"/>
      <c r="AQ73" s="29" t="s">
        <v>110</v>
      </c>
      <c r="AR73" s="29"/>
      <c r="AS73" s="33" t="s">
        <v>440</v>
      </c>
      <c r="AT73" s="33"/>
      <c r="AU73" s="33"/>
      <c r="AV73" s="33"/>
      <c r="AW73" s="29" t="s">
        <v>441</v>
      </c>
      <c r="AX73" s="29" t="s">
        <v>113</v>
      </c>
      <c r="AY73" s="29" t="s">
        <v>442</v>
      </c>
      <c r="AZ73" s="29"/>
    </row>
    <row r="74" spans="2:52" ht="45" customHeight="1" x14ac:dyDescent="0.25">
      <c r="B74" s="31" t="s">
        <v>443</v>
      </c>
      <c r="C74" s="31" t="s">
        <v>102</v>
      </c>
      <c r="D74" s="31"/>
      <c r="E74" s="31"/>
      <c r="F74" s="31"/>
      <c r="G74" s="31"/>
      <c r="H74" s="31"/>
      <c r="I74" s="31"/>
      <c r="J74" s="31"/>
      <c r="K74" s="31"/>
      <c r="L74" s="31"/>
      <c r="M74" s="31"/>
      <c r="N74" s="31"/>
      <c r="O74" s="27" t="s">
        <v>133</v>
      </c>
      <c r="P74" s="31" t="s">
        <v>444</v>
      </c>
      <c r="Q74" s="31" t="s">
        <v>102</v>
      </c>
      <c r="R74" s="31"/>
      <c r="S74" s="31"/>
      <c r="T74" s="31"/>
      <c r="U74" s="31"/>
      <c r="V74" s="31"/>
      <c r="W74" s="31"/>
      <c r="X74" s="31"/>
      <c r="Y74" s="32" t="s">
        <v>445</v>
      </c>
      <c r="Z74" s="32" t="s">
        <v>102</v>
      </c>
      <c r="AA74" s="32"/>
      <c r="AB74" s="32"/>
      <c r="AC74" s="28"/>
      <c r="AD74" s="28" t="s">
        <v>106</v>
      </c>
      <c r="AE74" s="28"/>
      <c r="AF74" s="26" t="s">
        <v>102</v>
      </c>
      <c r="AG74" s="26"/>
      <c r="AH74" s="28" t="s">
        <v>102</v>
      </c>
      <c r="AI74" s="26"/>
      <c r="AJ74" s="26" t="s">
        <v>102</v>
      </c>
      <c r="AK74" s="26"/>
      <c r="AL74" s="29" t="s">
        <v>446</v>
      </c>
      <c r="AM74" s="29" t="s">
        <v>447</v>
      </c>
      <c r="AN74" s="29" t="s">
        <v>109</v>
      </c>
      <c r="AO74" s="29" t="s">
        <v>109</v>
      </c>
      <c r="AP74" s="29"/>
      <c r="AQ74" s="29" t="s">
        <v>110</v>
      </c>
      <c r="AR74" s="29"/>
      <c r="AS74" s="33" t="s">
        <v>448</v>
      </c>
      <c r="AT74" s="33"/>
      <c r="AU74" s="33"/>
      <c r="AV74" s="33"/>
      <c r="AW74" s="29" t="s">
        <v>449</v>
      </c>
      <c r="AX74" s="29" t="s">
        <v>113</v>
      </c>
      <c r="AY74" s="29" t="s">
        <v>450</v>
      </c>
      <c r="AZ74" s="29"/>
    </row>
    <row r="75" spans="2:52" ht="45" customHeight="1" x14ac:dyDescent="0.25">
      <c r="B75" s="31" t="s">
        <v>451</v>
      </c>
      <c r="C75" s="31" t="s">
        <v>102</v>
      </c>
      <c r="D75" s="31"/>
      <c r="E75" s="31"/>
      <c r="F75" s="31"/>
      <c r="G75" s="31"/>
      <c r="H75" s="31"/>
      <c r="I75" s="31"/>
      <c r="J75" s="31"/>
      <c r="K75" s="31"/>
      <c r="L75" s="31"/>
      <c r="M75" s="31"/>
      <c r="N75" s="31"/>
      <c r="O75" s="27" t="s">
        <v>133</v>
      </c>
      <c r="P75" s="31" t="s">
        <v>452</v>
      </c>
      <c r="Q75" s="31" t="s">
        <v>102</v>
      </c>
      <c r="R75" s="31"/>
      <c r="S75" s="31"/>
      <c r="T75" s="31"/>
      <c r="U75" s="31"/>
      <c r="V75" s="31"/>
      <c r="W75" s="31"/>
      <c r="X75" s="31"/>
      <c r="Y75" s="32" t="s">
        <v>453</v>
      </c>
      <c r="Z75" s="32" t="s">
        <v>102</v>
      </c>
      <c r="AA75" s="32"/>
      <c r="AB75" s="32"/>
      <c r="AC75" s="28"/>
      <c r="AD75" s="28" t="s">
        <v>106</v>
      </c>
      <c r="AE75" s="28"/>
      <c r="AF75" s="26" t="s">
        <v>102</v>
      </c>
      <c r="AG75" s="26"/>
      <c r="AH75" s="28" t="s">
        <v>102</v>
      </c>
      <c r="AI75" s="26"/>
      <c r="AJ75" s="26" t="s">
        <v>102</v>
      </c>
      <c r="AK75" s="26"/>
      <c r="AL75" s="29" t="s">
        <v>454</v>
      </c>
      <c r="AM75" s="29" t="s">
        <v>455</v>
      </c>
      <c r="AN75" s="29" t="s">
        <v>109</v>
      </c>
      <c r="AO75" s="29"/>
      <c r="AP75" s="29" t="s">
        <v>394</v>
      </c>
      <c r="AQ75" s="29" t="s">
        <v>110</v>
      </c>
      <c r="AR75" s="29"/>
      <c r="AS75" s="33" t="s">
        <v>456</v>
      </c>
      <c r="AT75" s="33"/>
      <c r="AU75" s="33"/>
      <c r="AV75" s="33"/>
      <c r="AW75" s="29" t="s">
        <v>457</v>
      </c>
      <c r="AX75" s="29" t="s">
        <v>113</v>
      </c>
      <c r="AY75" s="29" t="s">
        <v>458</v>
      </c>
      <c r="AZ75" s="29"/>
    </row>
    <row r="76" spans="2:52" ht="269.25" customHeight="1" x14ac:dyDescent="0.25">
      <c r="B76" s="31" t="s">
        <v>2833</v>
      </c>
      <c r="C76" s="31" t="s">
        <v>102</v>
      </c>
      <c r="D76" s="31"/>
      <c r="E76" s="31"/>
      <c r="F76" s="31"/>
      <c r="G76" s="31"/>
      <c r="H76" s="31"/>
      <c r="I76" s="31"/>
      <c r="J76" s="31"/>
      <c r="K76" s="31"/>
      <c r="L76" s="31"/>
      <c r="M76" s="31"/>
      <c r="N76" s="31"/>
      <c r="O76" s="27" t="s">
        <v>133</v>
      </c>
      <c r="P76" s="31" t="s">
        <v>2834</v>
      </c>
      <c r="Q76" s="31" t="s">
        <v>102</v>
      </c>
      <c r="R76" s="31"/>
      <c r="S76" s="31"/>
      <c r="T76" s="31"/>
      <c r="U76" s="31"/>
      <c r="V76" s="31"/>
      <c r="W76" s="31"/>
      <c r="X76" s="31"/>
      <c r="Y76" s="32" t="s">
        <v>459</v>
      </c>
      <c r="Z76" s="32" t="s">
        <v>102</v>
      </c>
      <c r="AA76" s="32"/>
      <c r="AB76" s="32"/>
      <c r="AC76" s="28"/>
      <c r="AD76" s="28" t="s">
        <v>106</v>
      </c>
      <c r="AE76" s="28"/>
      <c r="AF76" s="26" t="s">
        <v>102</v>
      </c>
      <c r="AG76" s="26"/>
      <c r="AH76" s="28" t="s">
        <v>102</v>
      </c>
      <c r="AI76" s="26"/>
      <c r="AJ76" s="26" t="s">
        <v>102</v>
      </c>
      <c r="AK76" s="26"/>
      <c r="AL76" s="29" t="s">
        <v>460</v>
      </c>
      <c r="AM76" s="29" t="s">
        <v>461</v>
      </c>
      <c r="AN76" s="29" t="s">
        <v>109</v>
      </c>
      <c r="AO76" s="29" t="s">
        <v>109</v>
      </c>
      <c r="AP76" s="29"/>
      <c r="AQ76" s="29" t="s">
        <v>110</v>
      </c>
      <c r="AR76" s="29"/>
      <c r="AS76" s="33" t="s">
        <v>462</v>
      </c>
      <c r="AT76" s="33"/>
      <c r="AU76" s="33"/>
      <c r="AV76" s="33"/>
      <c r="AW76" s="29" t="s">
        <v>2835</v>
      </c>
      <c r="AX76" s="29" t="s">
        <v>113</v>
      </c>
      <c r="AY76" s="29" t="s">
        <v>463</v>
      </c>
      <c r="AZ76" s="29"/>
    </row>
    <row r="77" spans="2:52" ht="45" customHeight="1" x14ac:dyDescent="0.25">
      <c r="B77" s="31" t="s">
        <v>464</v>
      </c>
      <c r="C77" s="31" t="s">
        <v>102</v>
      </c>
      <c r="D77" s="31"/>
      <c r="E77" s="31"/>
      <c r="F77" s="31"/>
      <c r="G77" s="31"/>
      <c r="H77" s="31"/>
      <c r="I77" s="31"/>
      <c r="J77" s="31"/>
      <c r="K77" s="31"/>
      <c r="L77" s="31"/>
      <c r="M77" s="31"/>
      <c r="N77" s="31"/>
      <c r="O77" s="27" t="s">
        <v>133</v>
      </c>
      <c r="P77" s="31" t="s">
        <v>465</v>
      </c>
      <c r="Q77" s="31" t="s">
        <v>102</v>
      </c>
      <c r="R77" s="31"/>
      <c r="S77" s="31"/>
      <c r="T77" s="31"/>
      <c r="U77" s="31"/>
      <c r="V77" s="31"/>
      <c r="W77" s="31"/>
      <c r="X77" s="31"/>
      <c r="Y77" s="32" t="s">
        <v>466</v>
      </c>
      <c r="Z77" s="32" t="s">
        <v>102</v>
      </c>
      <c r="AA77" s="32"/>
      <c r="AB77" s="32"/>
      <c r="AC77" s="28"/>
      <c r="AD77" s="28" t="s">
        <v>106</v>
      </c>
      <c r="AE77" s="28"/>
      <c r="AF77" s="26" t="s">
        <v>102</v>
      </c>
      <c r="AG77" s="26"/>
      <c r="AH77" s="28" t="s">
        <v>102</v>
      </c>
      <c r="AI77" s="26"/>
      <c r="AJ77" s="26" t="s">
        <v>102</v>
      </c>
      <c r="AK77" s="26"/>
      <c r="AL77" s="29" t="s">
        <v>136</v>
      </c>
      <c r="AM77" s="29" t="s">
        <v>137</v>
      </c>
      <c r="AN77" s="29" t="s">
        <v>109</v>
      </c>
      <c r="AO77" s="29" t="s">
        <v>109</v>
      </c>
      <c r="AP77" s="29"/>
      <c r="AQ77" s="29" t="s">
        <v>110</v>
      </c>
      <c r="AR77" s="29"/>
      <c r="AS77" s="33" t="s">
        <v>138</v>
      </c>
      <c r="AT77" s="33"/>
      <c r="AU77" s="33"/>
      <c r="AV77" s="33"/>
      <c r="AW77" s="29" t="s">
        <v>467</v>
      </c>
      <c r="AX77" s="29" t="s">
        <v>113</v>
      </c>
      <c r="AY77" s="29" t="s">
        <v>468</v>
      </c>
      <c r="AZ77" s="29"/>
    </row>
    <row r="78" spans="2:52" ht="45" customHeight="1" x14ac:dyDescent="0.25">
      <c r="B78" s="31" t="s">
        <v>469</v>
      </c>
      <c r="C78" s="31" t="s">
        <v>102</v>
      </c>
      <c r="D78" s="31"/>
      <c r="E78" s="31"/>
      <c r="F78" s="31"/>
      <c r="G78" s="31"/>
      <c r="H78" s="31"/>
      <c r="I78" s="31"/>
      <c r="J78" s="31"/>
      <c r="K78" s="31"/>
      <c r="L78" s="31"/>
      <c r="M78" s="31"/>
      <c r="N78" s="31"/>
      <c r="O78" s="27" t="s">
        <v>133</v>
      </c>
      <c r="P78" s="31" t="s">
        <v>470</v>
      </c>
      <c r="Q78" s="31" t="s">
        <v>102</v>
      </c>
      <c r="R78" s="31"/>
      <c r="S78" s="31"/>
      <c r="T78" s="31"/>
      <c r="U78" s="31"/>
      <c r="V78" s="31"/>
      <c r="W78" s="31"/>
      <c r="X78" s="31"/>
      <c r="Y78" s="32" t="s">
        <v>471</v>
      </c>
      <c r="Z78" s="32" t="s">
        <v>102</v>
      </c>
      <c r="AA78" s="32"/>
      <c r="AB78" s="32"/>
      <c r="AC78" s="28"/>
      <c r="AD78" s="28" t="s">
        <v>106</v>
      </c>
      <c r="AE78" s="28"/>
      <c r="AF78" s="26" t="s">
        <v>102</v>
      </c>
      <c r="AG78" s="26"/>
      <c r="AH78" s="28" t="s">
        <v>102</v>
      </c>
      <c r="AI78" s="26"/>
      <c r="AJ78" s="26" t="s">
        <v>102</v>
      </c>
      <c r="AK78" s="26"/>
      <c r="AL78" s="29" t="s">
        <v>472</v>
      </c>
      <c r="AM78" s="29" t="s">
        <v>473</v>
      </c>
      <c r="AN78" s="29" t="s">
        <v>109</v>
      </c>
      <c r="AO78" s="29" t="s">
        <v>109</v>
      </c>
      <c r="AP78" s="29"/>
      <c r="AQ78" s="29" t="s">
        <v>110</v>
      </c>
      <c r="AR78" s="29"/>
      <c r="AS78" s="33" t="s">
        <v>474</v>
      </c>
      <c r="AT78" s="33"/>
      <c r="AU78" s="33"/>
      <c r="AV78" s="33"/>
      <c r="AW78" s="29" t="s">
        <v>475</v>
      </c>
      <c r="AX78" s="29" t="s">
        <v>113</v>
      </c>
      <c r="AY78" s="29" t="s">
        <v>476</v>
      </c>
      <c r="AZ78" s="29"/>
    </row>
    <row r="79" spans="2:52" ht="45" customHeight="1" x14ac:dyDescent="0.25">
      <c r="B79" s="31" t="s">
        <v>469</v>
      </c>
      <c r="C79" s="31" t="s">
        <v>102</v>
      </c>
      <c r="D79" s="31"/>
      <c r="E79" s="31"/>
      <c r="F79" s="31"/>
      <c r="G79" s="31"/>
      <c r="H79" s="31"/>
      <c r="I79" s="31"/>
      <c r="J79" s="31"/>
      <c r="K79" s="31"/>
      <c r="L79" s="31"/>
      <c r="M79" s="31"/>
      <c r="N79" s="31"/>
      <c r="O79" s="27" t="s">
        <v>133</v>
      </c>
      <c r="P79" s="31" t="s">
        <v>477</v>
      </c>
      <c r="Q79" s="31" t="s">
        <v>102</v>
      </c>
      <c r="R79" s="31"/>
      <c r="S79" s="31"/>
      <c r="T79" s="31"/>
      <c r="U79" s="31"/>
      <c r="V79" s="31"/>
      <c r="W79" s="31"/>
      <c r="X79" s="31"/>
      <c r="Y79" s="32" t="s">
        <v>478</v>
      </c>
      <c r="Z79" s="32" t="s">
        <v>102</v>
      </c>
      <c r="AA79" s="32"/>
      <c r="AB79" s="32"/>
      <c r="AC79" s="28"/>
      <c r="AD79" s="28" t="s">
        <v>106</v>
      </c>
      <c r="AE79" s="28"/>
      <c r="AF79" s="26" t="s">
        <v>102</v>
      </c>
      <c r="AG79" s="26"/>
      <c r="AH79" s="28" t="s">
        <v>102</v>
      </c>
      <c r="AI79" s="26"/>
      <c r="AJ79" s="26" t="s">
        <v>102</v>
      </c>
      <c r="AK79" s="26"/>
      <c r="AL79" s="29" t="s">
        <v>472</v>
      </c>
      <c r="AM79" s="29" t="s">
        <v>473</v>
      </c>
      <c r="AN79" s="29" t="s">
        <v>109</v>
      </c>
      <c r="AO79" s="29" t="s">
        <v>109</v>
      </c>
      <c r="AP79" s="29"/>
      <c r="AQ79" s="29" t="s">
        <v>110</v>
      </c>
      <c r="AR79" s="29"/>
      <c r="AS79" s="33" t="s">
        <v>474</v>
      </c>
      <c r="AT79" s="33"/>
      <c r="AU79" s="33"/>
      <c r="AV79" s="33"/>
      <c r="AW79" s="29" t="s">
        <v>479</v>
      </c>
      <c r="AX79" s="29" t="s">
        <v>113</v>
      </c>
      <c r="AY79" s="29" t="s">
        <v>480</v>
      </c>
      <c r="AZ79" s="29"/>
    </row>
    <row r="80" spans="2:52" ht="45" customHeight="1" x14ac:dyDescent="0.25">
      <c r="B80" s="31" t="s">
        <v>481</v>
      </c>
      <c r="C80" s="31" t="s">
        <v>102</v>
      </c>
      <c r="D80" s="31"/>
      <c r="E80" s="31"/>
      <c r="F80" s="31"/>
      <c r="G80" s="31"/>
      <c r="H80" s="31"/>
      <c r="I80" s="31"/>
      <c r="J80" s="31"/>
      <c r="K80" s="31"/>
      <c r="L80" s="31"/>
      <c r="M80" s="31"/>
      <c r="N80" s="31"/>
      <c r="O80" s="27" t="s">
        <v>133</v>
      </c>
      <c r="P80" s="31" t="s">
        <v>482</v>
      </c>
      <c r="Q80" s="31" t="s">
        <v>102</v>
      </c>
      <c r="R80" s="31"/>
      <c r="S80" s="31"/>
      <c r="T80" s="31"/>
      <c r="U80" s="31"/>
      <c r="V80" s="31"/>
      <c r="W80" s="31"/>
      <c r="X80" s="31"/>
      <c r="Y80" s="32" t="s">
        <v>483</v>
      </c>
      <c r="Z80" s="32" t="s">
        <v>102</v>
      </c>
      <c r="AA80" s="32"/>
      <c r="AB80" s="32"/>
      <c r="AC80" s="28"/>
      <c r="AD80" s="28" t="s">
        <v>106</v>
      </c>
      <c r="AE80" s="28"/>
      <c r="AF80" s="26" t="s">
        <v>102</v>
      </c>
      <c r="AG80" s="26"/>
      <c r="AH80" s="28" t="s">
        <v>102</v>
      </c>
      <c r="AI80" s="26"/>
      <c r="AJ80" s="26" t="s">
        <v>102</v>
      </c>
      <c r="AK80" s="26"/>
      <c r="AL80" s="29" t="s">
        <v>484</v>
      </c>
      <c r="AM80" s="29" t="s">
        <v>485</v>
      </c>
      <c r="AN80" s="29" t="s">
        <v>109</v>
      </c>
      <c r="AO80" s="29"/>
      <c r="AP80" s="29" t="s">
        <v>175</v>
      </c>
      <c r="AQ80" s="29" t="s">
        <v>110</v>
      </c>
      <c r="AR80" s="29"/>
      <c r="AS80" s="33" t="s">
        <v>486</v>
      </c>
      <c r="AT80" s="33"/>
      <c r="AU80" s="33"/>
      <c r="AV80" s="33"/>
      <c r="AW80" s="29" t="s">
        <v>487</v>
      </c>
      <c r="AX80" s="29" t="s">
        <v>113</v>
      </c>
      <c r="AY80" s="29" t="s">
        <v>488</v>
      </c>
      <c r="AZ80" s="29"/>
    </row>
    <row r="81" spans="2:52" ht="45" customHeight="1" x14ac:dyDescent="0.25">
      <c r="B81" s="31" t="s">
        <v>489</v>
      </c>
      <c r="C81" s="31" t="s">
        <v>102</v>
      </c>
      <c r="D81" s="31"/>
      <c r="E81" s="31"/>
      <c r="F81" s="31"/>
      <c r="G81" s="31"/>
      <c r="H81" s="31"/>
      <c r="I81" s="31"/>
      <c r="J81" s="31"/>
      <c r="K81" s="31"/>
      <c r="L81" s="31"/>
      <c r="M81" s="31"/>
      <c r="N81" s="31"/>
      <c r="O81" s="27" t="s">
        <v>133</v>
      </c>
      <c r="P81" s="31" t="s">
        <v>490</v>
      </c>
      <c r="Q81" s="31" t="s">
        <v>102</v>
      </c>
      <c r="R81" s="31"/>
      <c r="S81" s="31"/>
      <c r="T81" s="31"/>
      <c r="U81" s="31"/>
      <c r="V81" s="31"/>
      <c r="W81" s="31"/>
      <c r="X81" s="31"/>
      <c r="Y81" s="32" t="s">
        <v>491</v>
      </c>
      <c r="Z81" s="32" t="s">
        <v>102</v>
      </c>
      <c r="AA81" s="32"/>
      <c r="AB81" s="32"/>
      <c r="AC81" s="28"/>
      <c r="AD81" s="28" t="s">
        <v>106</v>
      </c>
      <c r="AE81" s="28"/>
      <c r="AF81" s="26" t="s">
        <v>102</v>
      </c>
      <c r="AG81" s="26"/>
      <c r="AH81" s="28" t="s">
        <v>102</v>
      </c>
      <c r="AI81" s="26"/>
      <c r="AJ81" s="26" t="s">
        <v>102</v>
      </c>
      <c r="AK81" s="26"/>
      <c r="AL81" s="29" t="s">
        <v>492</v>
      </c>
      <c r="AM81" s="29" t="s">
        <v>493</v>
      </c>
      <c r="AN81" s="29" t="s">
        <v>109</v>
      </c>
      <c r="AO81" s="29" t="s">
        <v>109</v>
      </c>
      <c r="AP81" s="29"/>
      <c r="AQ81" s="29" t="s">
        <v>110</v>
      </c>
      <c r="AR81" s="29"/>
      <c r="AS81" s="33" t="s">
        <v>494</v>
      </c>
      <c r="AT81" s="33"/>
      <c r="AU81" s="33"/>
      <c r="AV81" s="33"/>
      <c r="AW81" s="29" t="s">
        <v>495</v>
      </c>
      <c r="AX81" s="29" t="s">
        <v>113</v>
      </c>
      <c r="AY81" s="29" t="s">
        <v>496</v>
      </c>
      <c r="AZ81" s="29"/>
    </row>
    <row r="82" spans="2:52" ht="45" customHeight="1" x14ac:dyDescent="0.25">
      <c r="B82" s="31" t="s">
        <v>497</v>
      </c>
      <c r="C82" s="31" t="s">
        <v>102</v>
      </c>
      <c r="D82" s="31"/>
      <c r="E82" s="31"/>
      <c r="F82" s="31"/>
      <c r="G82" s="31"/>
      <c r="H82" s="31"/>
      <c r="I82" s="31"/>
      <c r="J82" s="31"/>
      <c r="K82" s="31"/>
      <c r="L82" s="31"/>
      <c r="M82" s="31"/>
      <c r="N82" s="31"/>
      <c r="O82" s="27" t="s">
        <v>133</v>
      </c>
      <c r="P82" s="31" t="s">
        <v>498</v>
      </c>
      <c r="Q82" s="31" t="s">
        <v>102</v>
      </c>
      <c r="R82" s="31"/>
      <c r="S82" s="31"/>
      <c r="T82" s="31"/>
      <c r="U82" s="31"/>
      <c r="V82" s="31"/>
      <c r="W82" s="31"/>
      <c r="X82" s="31"/>
      <c r="Y82" s="32" t="s">
        <v>499</v>
      </c>
      <c r="Z82" s="32" t="s">
        <v>102</v>
      </c>
      <c r="AA82" s="32"/>
      <c r="AB82" s="32"/>
      <c r="AC82" s="28"/>
      <c r="AD82" s="28" t="s">
        <v>106</v>
      </c>
      <c r="AE82" s="28"/>
      <c r="AF82" s="26" t="s">
        <v>102</v>
      </c>
      <c r="AG82" s="26"/>
      <c r="AH82" s="28" t="s">
        <v>102</v>
      </c>
      <c r="AI82" s="26"/>
      <c r="AJ82" s="26" t="s">
        <v>102</v>
      </c>
      <c r="AK82" s="26"/>
      <c r="AL82" s="29" t="s">
        <v>500</v>
      </c>
      <c r="AM82" s="29" t="s">
        <v>501</v>
      </c>
      <c r="AN82" s="29" t="s">
        <v>109</v>
      </c>
      <c r="AO82" s="29" t="s">
        <v>109</v>
      </c>
      <c r="AP82" s="29"/>
      <c r="AQ82" s="29" t="s">
        <v>110</v>
      </c>
      <c r="AR82" s="29"/>
      <c r="AS82" s="33" t="s">
        <v>502</v>
      </c>
      <c r="AT82" s="33"/>
      <c r="AU82" s="33"/>
      <c r="AV82" s="33"/>
      <c r="AW82" s="29" t="s">
        <v>503</v>
      </c>
      <c r="AX82" s="29" t="s">
        <v>113</v>
      </c>
      <c r="AY82" s="29" t="s">
        <v>504</v>
      </c>
      <c r="AZ82" s="29"/>
    </row>
    <row r="83" spans="2:52" ht="45" customHeight="1" x14ac:dyDescent="0.25">
      <c r="B83" s="31" t="s">
        <v>149</v>
      </c>
      <c r="C83" s="31" t="s">
        <v>102</v>
      </c>
      <c r="D83" s="31"/>
      <c r="E83" s="31"/>
      <c r="F83" s="31"/>
      <c r="G83" s="31"/>
      <c r="H83" s="31"/>
      <c r="I83" s="31"/>
      <c r="J83" s="31"/>
      <c r="K83" s="31"/>
      <c r="L83" s="31"/>
      <c r="M83" s="31"/>
      <c r="N83" s="31"/>
      <c r="O83" s="27" t="s">
        <v>133</v>
      </c>
      <c r="P83" s="31" t="s">
        <v>505</v>
      </c>
      <c r="Q83" s="31" t="s">
        <v>102</v>
      </c>
      <c r="R83" s="31"/>
      <c r="S83" s="31"/>
      <c r="T83" s="31"/>
      <c r="U83" s="31"/>
      <c r="V83" s="31"/>
      <c r="W83" s="31"/>
      <c r="X83" s="31"/>
      <c r="Y83" s="32" t="s">
        <v>506</v>
      </c>
      <c r="Z83" s="32" t="s">
        <v>102</v>
      </c>
      <c r="AA83" s="32"/>
      <c r="AB83" s="32"/>
      <c r="AC83" s="28"/>
      <c r="AD83" s="28" t="s">
        <v>106</v>
      </c>
      <c r="AE83" s="28"/>
      <c r="AF83" s="26" t="s">
        <v>102</v>
      </c>
      <c r="AG83" s="26"/>
      <c r="AH83" s="28" t="s">
        <v>102</v>
      </c>
      <c r="AI83" s="26"/>
      <c r="AJ83" s="26" t="s">
        <v>102</v>
      </c>
      <c r="AK83" s="26"/>
      <c r="AL83" s="29" t="s">
        <v>507</v>
      </c>
      <c r="AM83" s="29" t="s">
        <v>508</v>
      </c>
      <c r="AN83" s="29" t="s">
        <v>109</v>
      </c>
      <c r="AO83" s="29" t="s">
        <v>109</v>
      </c>
      <c r="AP83" s="29"/>
      <c r="AQ83" s="29" t="s">
        <v>110</v>
      </c>
      <c r="AR83" s="29"/>
      <c r="AS83" s="33" t="s">
        <v>509</v>
      </c>
      <c r="AT83" s="33"/>
      <c r="AU83" s="33"/>
      <c r="AV83" s="33"/>
      <c r="AW83" s="29" t="s">
        <v>510</v>
      </c>
      <c r="AX83" s="29" t="s">
        <v>113</v>
      </c>
      <c r="AY83" s="29" t="s">
        <v>511</v>
      </c>
      <c r="AZ83" s="29"/>
    </row>
    <row r="84" spans="2:52" ht="45" customHeight="1" x14ac:dyDescent="0.25">
      <c r="B84" s="31" t="s">
        <v>149</v>
      </c>
      <c r="C84" s="31" t="s">
        <v>102</v>
      </c>
      <c r="D84" s="31"/>
      <c r="E84" s="31"/>
      <c r="F84" s="31"/>
      <c r="G84" s="31"/>
      <c r="H84" s="31"/>
      <c r="I84" s="31"/>
      <c r="J84" s="31"/>
      <c r="K84" s="31"/>
      <c r="L84" s="31"/>
      <c r="M84" s="31"/>
      <c r="N84" s="31"/>
      <c r="O84" s="27" t="s">
        <v>133</v>
      </c>
      <c r="P84" s="31" t="s">
        <v>512</v>
      </c>
      <c r="Q84" s="31" t="s">
        <v>102</v>
      </c>
      <c r="R84" s="31"/>
      <c r="S84" s="31"/>
      <c r="T84" s="31"/>
      <c r="U84" s="31"/>
      <c r="V84" s="31"/>
      <c r="W84" s="31"/>
      <c r="X84" s="31"/>
      <c r="Y84" s="32" t="s">
        <v>513</v>
      </c>
      <c r="Z84" s="32" t="s">
        <v>102</v>
      </c>
      <c r="AA84" s="32"/>
      <c r="AB84" s="32"/>
      <c r="AC84" s="28"/>
      <c r="AD84" s="28" t="s">
        <v>106</v>
      </c>
      <c r="AE84" s="28"/>
      <c r="AF84" s="26" t="s">
        <v>102</v>
      </c>
      <c r="AG84" s="26"/>
      <c r="AH84" s="28" t="s">
        <v>102</v>
      </c>
      <c r="AI84" s="26"/>
      <c r="AJ84" s="26" t="s">
        <v>102</v>
      </c>
      <c r="AK84" s="26"/>
      <c r="AL84" s="29" t="s">
        <v>507</v>
      </c>
      <c r="AM84" s="29" t="s">
        <v>508</v>
      </c>
      <c r="AN84" s="29" t="s">
        <v>109</v>
      </c>
      <c r="AO84" s="29" t="s">
        <v>109</v>
      </c>
      <c r="AP84" s="29"/>
      <c r="AQ84" s="29" t="s">
        <v>110</v>
      </c>
      <c r="AR84" s="29"/>
      <c r="AS84" s="33" t="s">
        <v>509</v>
      </c>
      <c r="AT84" s="33"/>
      <c r="AU84" s="33"/>
      <c r="AV84" s="33"/>
      <c r="AW84" s="29" t="s">
        <v>514</v>
      </c>
      <c r="AX84" s="29" t="s">
        <v>113</v>
      </c>
      <c r="AY84" s="29" t="s">
        <v>515</v>
      </c>
      <c r="AZ84" s="29"/>
    </row>
    <row r="85" spans="2:52" ht="45" customHeight="1" x14ac:dyDescent="0.25">
      <c r="B85" s="31" t="s">
        <v>149</v>
      </c>
      <c r="C85" s="31" t="s">
        <v>102</v>
      </c>
      <c r="D85" s="31"/>
      <c r="E85" s="31"/>
      <c r="F85" s="31"/>
      <c r="G85" s="31"/>
      <c r="H85" s="31"/>
      <c r="I85" s="31"/>
      <c r="J85" s="31"/>
      <c r="K85" s="31"/>
      <c r="L85" s="31"/>
      <c r="M85" s="31"/>
      <c r="N85" s="31"/>
      <c r="O85" s="27" t="s">
        <v>133</v>
      </c>
      <c r="P85" s="31" t="s">
        <v>516</v>
      </c>
      <c r="Q85" s="31" t="s">
        <v>102</v>
      </c>
      <c r="R85" s="31"/>
      <c r="S85" s="31"/>
      <c r="T85" s="31"/>
      <c r="U85" s="31"/>
      <c r="V85" s="31"/>
      <c r="W85" s="31"/>
      <c r="X85" s="31"/>
      <c r="Y85" s="32" t="s">
        <v>517</v>
      </c>
      <c r="Z85" s="32" t="s">
        <v>102</v>
      </c>
      <c r="AA85" s="32"/>
      <c r="AB85" s="32"/>
      <c r="AC85" s="28"/>
      <c r="AD85" s="28" t="s">
        <v>106</v>
      </c>
      <c r="AE85" s="28"/>
      <c r="AF85" s="26" t="s">
        <v>102</v>
      </c>
      <c r="AG85" s="26"/>
      <c r="AH85" s="28" t="s">
        <v>102</v>
      </c>
      <c r="AI85" s="26"/>
      <c r="AJ85" s="26" t="s">
        <v>102</v>
      </c>
      <c r="AK85" s="26"/>
      <c r="AL85" s="29" t="s">
        <v>507</v>
      </c>
      <c r="AM85" s="29" t="s">
        <v>508</v>
      </c>
      <c r="AN85" s="29" t="s">
        <v>109</v>
      </c>
      <c r="AO85" s="29" t="s">
        <v>109</v>
      </c>
      <c r="AP85" s="29"/>
      <c r="AQ85" s="29" t="s">
        <v>110</v>
      </c>
      <c r="AR85" s="29"/>
      <c r="AS85" s="33" t="s">
        <v>509</v>
      </c>
      <c r="AT85" s="33"/>
      <c r="AU85" s="33"/>
      <c r="AV85" s="33"/>
      <c r="AW85" s="29" t="s">
        <v>518</v>
      </c>
      <c r="AX85" s="29" t="s">
        <v>113</v>
      </c>
      <c r="AY85" s="29" t="s">
        <v>519</v>
      </c>
      <c r="AZ85" s="29"/>
    </row>
    <row r="86" spans="2:52" ht="45" customHeight="1" x14ac:dyDescent="0.25">
      <c r="B86" s="31" t="s">
        <v>149</v>
      </c>
      <c r="C86" s="31" t="s">
        <v>102</v>
      </c>
      <c r="D86" s="31"/>
      <c r="E86" s="31"/>
      <c r="F86" s="31"/>
      <c r="G86" s="31"/>
      <c r="H86" s="31"/>
      <c r="I86" s="31"/>
      <c r="J86" s="31"/>
      <c r="K86" s="31"/>
      <c r="L86" s="31"/>
      <c r="M86" s="31"/>
      <c r="N86" s="31"/>
      <c r="O86" s="27" t="s">
        <v>133</v>
      </c>
      <c r="P86" s="31" t="s">
        <v>520</v>
      </c>
      <c r="Q86" s="31" t="s">
        <v>102</v>
      </c>
      <c r="R86" s="31"/>
      <c r="S86" s="31"/>
      <c r="T86" s="31"/>
      <c r="U86" s="31"/>
      <c r="V86" s="31"/>
      <c r="W86" s="31"/>
      <c r="X86" s="31"/>
      <c r="Y86" s="32" t="s">
        <v>521</v>
      </c>
      <c r="Z86" s="32" t="s">
        <v>102</v>
      </c>
      <c r="AA86" s="32"/>
      <c r="AB86" s="32"/>
      <c r="AC86" s="28"/>
      <c r="AD86" s="28" t="s">
        <v>106</v>
      </c>
      <c r="AE86" s="28"/>
      <c r="AF86" s="26" t="s">
        <v>102</v>
      </c>
      <c r="AG86" s="26"/>
      <c r="AH86" s="28" t="s">
        <v>102</v>
      </c>
      <c r="AI86" s="26"/>
      <c r="AJ86" s="26" t="s">
        <v>102</v>
      </c>
      <c r="AK86" s="26"/>
      <c r="AL86" s="29" t="s">
        <v>507</v>
      </c>
      <c r="AM86" s="29" t="s">
        <v>508</v>
      </c>
      <c r="AN86" s="29" t="s">
        <v>109</v>
      </c>
      <c r="AO86" s="29" t="s">
        <v>109</v>
      </c>
      <c r="AP86" s="29"/>
      <c r="AQ86" s="29" t="s">
        <v>110</v>
      </c>
      <c r="AR86" s="29"/>
      <c r="AS86" s="33" t="s">
        <v>509</v>
      </c>
      <c r="AT86" s="33"/>
      <c r="AU86" s="33"/>
      <c r="AV86" s="33"/>
      <c r="AW86" s="29" t="s">
        <v>522</v>
      </c>
      <c r="AX86" s="29" t="s">
        <v>113</v>
      </c>
      <c r="AY86" s="29" t="s">
        <v>523</v>
      </c>
      <c r="AZ86" s="29"/>
    </row>
    <row r="87" spans="2:52" ht="45" customHeight="1" x14ac:dyDescent="0.25">
      <c r="B87" s="31" t="s">
        <v>149</v>
      </c>
      <c r="C87" s="31" t="s">
        <v>102</v>
      </c>
      <c r="D87" s="31"/>
      <c r="E87" s="31"/>
      <c r="F87" s="31"/>
      <c r="G87" s="31"/>
      <c r="H87" s="31"/>
      <c r="I87" s="31"/>
      <c r="J87" s="31"/>
      <c r="K87" s="31"/>
      <c r="L87" s="31"/>
      <c r="M87" s="31"/>
      <c r="N87" s="31"/>
      <c r="O87" s="27" t="s">
        <v>133</v>
      </c>
      <c r="P87" s="31" t="s">
        <v>524</v>
      </c>
      <c r="Q87" s="31" t="s">
        <v>102</v>
      </c>
      <c r="R87" s="31"/>
      <c r="S87" s="31"/>
      <c r="T87" s="31"/>
      <c r="U87" s="31"/>
      <c r="V87" s="31"/>
      <c r="W87" s="31"/>
      <c r="X87" s="31"/>
      <c r="Y87" s="32" t="s">
        <v>525</v>
      </c>
      <c r="Z87" s="32" t="s">
        <v>102</v>
      </c>
      <c r="AA87" s="32"/>
      <c r="AB87" s="32"/>
      <c r="AC87" s="28"/>
      <c r="AD87" s="28" t="s">
        <v>106</v>
      </c>
      <c r="AE87" s="28"/>
      <c r="AF87" s="26" t="s">
        <v>102</v>
      </c>
      <c r="AG87" s="26"/>
      <c r="AH87" s="28" t="s">
        <v>102</v>
      </c>
      <c r="AI87" s="26"/>
      <c r="AJ87" s="26" t="s">
        <v>102</v>
      </c>
      <c r="AK87" s="26"/>
      <c r="AL87" s="29" t="s">
        <v>507</v>
      </c>
      <c r="AM87" s="29" t="s">
        <v>508</v>
      </c>
      <c r="AN87" s="29" t="s">
        <v>109</v>
      </c>
      <c r="AO87" s="29" t="s">
        <v>109</v>
      </c>
      <c r="AP87" s="29"/>
      <c r="AQ87" s="29" t="s">
        <v>110</v>
      </c>
      <c r="AR87" s="29"/>
      <c r="AS87" s="33" t="s">
        <v>509</v>
      </c>
      <c r="AT87" s="33"/>
      <c r="AU87" s="33"/>
      <c r="AV87" s="33"/>
      <c r="AW87" s="29" t="s">
        <v>526</v>
      </c>
      <c r="AX87" s="29" t="s">
        <v>113</v>
      </c>
      <c r="AY87" s="29" t="s">
        <v>527</v>
      </c>
      <c r="AZ87" s="29"/>
    </row>
    <row r="88" spans="2:52" ht="45" customHeight="1" x14ac:dyDescent="0.25">
      <c r="B88" s="31" t="s">
        <v>149</v>
      </c>
      <c r="C88" s="31" t="s">
        <v>102</v>
      </c>
      <c r="D88" s="31"/>
      <c r="E88" s="31"/>
      <c r="F88" s="31"/>
      <c r="G88" s="31"/>
      <c r="H88" s="31"/>
      <c r="I88" s="31"/>
      <c r="J88" s="31"/>
      <c r="K88" s="31"/>
      <c r="L88" s="31"/>
      <c r="M88" s="31"/>
      <c r="N88" s="31"/>
      <c r="O88" s="27" t="s">
        <v>133</v>
      </c>
      <c r="P88" s="31" t="s">
        <v>528</v>
      </c>
      <c r="Q88" s="31" t="s">
        <v>102</v>
      </c>
      <c r="R88" s="31"/>
      <c r="S88" s="31"/>
      <c r="T88" s="31"/>
      <c r="U88" s="31"/>
      <c r="V88" s="31"/>
      <c r="W88" s="31"/>
      <c r="X88" s="31"/>
      <c r="Y88" s="32" t="s">
        <v>529</v>
      </c>
      <c r="Z88" s="32" t="s">
        <v>102</v>
      </c>
      <c r="AA88" s="32"/>
      <c r="AB88" s="32"/>
      <c r="AC88" s="28"/>
      <c r="AD88" s="28" t="s">
        <v>106</v>
      </c>
      <c r="AE88" s="28"/>
      <c r="AF88" s="26" t="s">
        <v>102</v>
      </c>
      <c r="AG88" s="26"/>
      <c r="AH88" s="28" t="s">
        <v>102</v>
      </c>
      <c r="AI88" s="26"/>
      <c r="AJ88" s="26" t="s">
        <v>102</v>
      </c>
      <c r="AK88" s="26"/>
      <c r="AL88" s="29" t="s">
        <v>507</v>
      </c>
      <c r="AM88" s="29" t="s">
        <v>508</v>
      </c>
      <c r="AN88" s="29" t="s">
        <v>109</v>
      </c>
      <c r="AO88" s="29" t="s">
        <v>109</v>
      </c>
      <c r="AP88" s="29"/>
      <c r="AQ88" s="29" t="s">
        <v>110</v>
      </c>
      <c r="AR88" s="29"/>
      <c r="AS88" s="33" t="s">
        <v>509</v>
      </c>
      <c r="AT88" s="33"/>
      <c r="AU88" s="33"/>
      <c r="AV88" s="33"/>
      <c r="AW88" s="29" t="s">
        <v>530</v>
      </c>
      <c r="AX88" s="29" t="s">
        <v>113</v>
      </c>
      <c r="AY88" s="29" t="s">
        <v>531</v>
      </c>
      <c r="AZ88" s="29"/>
    </row>
    <row r="89" spans="2:52" ht="45" customHeight="1" x14ac:dyDescent="0.25">
      <c r="B89" s="31" t="s">
        <v>149</v>
      </c>
      <c r="C89" s="31" t="s">
        <v>102</v>
      </c>
      <c r="D89" s="31"/>
      <c r="E89" s="31"/>
      <c r="F89" s="31"/>
      <c r="G89" s="31"/>
      <c r="H89" s="31"/>
      <c r="I89" s="31"/>
      <c r="J89" s="31"/>
      <c r="K89" s="31"/>
      <c r="L89" s="31"/>
      <c r="M89" s="31"/>
      <c r="N89" s="31"/>
      <c r="O89" s="27" t="s">
        <v>133</v>
      </c>
      <c r="P89" s="31" t="s">
        <v>532</v>
      </c>
      <c r="Q89" s="31" t="s">
        <v>102</v>
      </c>
      <c r="R89" s="31"/>
      <c r="S89" s="31"/>
      <c r="T89" s="31"/>
      <c r="U89" s="31"/>
      <c r="V89" s="31"/>
      <c r="W89" s="31"/>
      <c r="X89" s="31"/>
      <c r="Y89" s="32" t="s">
        <v>533</v>
      </c>
      <c r="Z89" s="32" t="s">
        <v>102</v>
      </c>
      <c r="AA89" s="32"/>
      <c r="AB89" s="32"/>
      <c r="AC89" s="28"/>
      <c r="AD89" s="28" t="s">
        <v>106</v>
      </c>
      <c r="AE89" s="28"/>
      <c r="AF89" s="26" t="s">
        <v>102</v>
      </c>
      <c r="AG89" s="26"/>
      <c r="AH89" s="28" t="s">
        <v>102</v>
      </c>
      <c r="AI89" s="26"/>
      <c r="AJ89" s="26" t="s">
        <v>102</v>
      </c>
      <c r="AK89" s="26"/>
      <c r="AL89" s="29" t="s">
        <v>507</v>
      </c>
      <c r="AM89" s="29" t="s">
        <v>508</v>
      </c>
      <c r="AN89" s="29" t="s">
        <v>109</v>
      </c>
      <c r="AO89" s="29" t="s">
        <v>109</v>
      </c>
      <c r="AP89" s="29"/>
      <c r="AQ89" s="29" t="s">
        <v>110</v>
      </c>
      <c r="AR89" s="29"/>
      <c r="AS89" s="33" t="s">
        <v>509</v>
      </c>
      <c r="AT89" s="33"/>
      <c r="AU89" s="33"/>
      <c r="AV89" s="33"/>
      <c r="AW89" s="29" t="s">
        <v>534</v>
      </c>
      <c r="AX89" s="29" t="s">
        <v>113</v>
      </c>
      <c r="AY89" s="29" t="s">
        <v>535</v>
      </c>
      <c r="AZ89" s="29"/>
    </row>
    <row r="90" spans="2:52" ht="45" customHeight="1" x14ac:dyDescent="0.25">
      <c r="B90" s="31" t="s">
        <v>149</v>
      </c>
      <c r="C90" s="31" t="s">
        <v>102</v>
      </c>
      <c r="D90" s="31"/>
      <c r="E90" s="31"/>
      <c r="F90" s="31"/>
      <c r="G90" s="31"/>
      <c r="H90" s="31"/>
      <c r="I90" s="31"/>
      <c r="J90" s="31"/>
      <c r="K90" s="31"/>
      <c r="L90" s="31"/>
      <c r="M90" s="31"/>
      <c r="N90" s="31"/>
      <c r="O90" s="27" t="s">
        <v>133</v>
      </c>
      <c r="P90" s="31" t="s">
        <v>536</v>
      </c>
      <c r="Q90" s="31" t="s">
        <v>102</v>
      </c>
      <c r="R90" s="31"/>
      <c r="S90" s="31"/>
      <c r="T90" s="31"/>
      <c r="U90" s="31"/>
      <c r="V90" s="31"/>
      <c r="W90" s="31"/>
      <c r="X90" s="31"/>
      <c r="Y90" s="32" t="s">
        <v>537</v>
      </c>
      <c r="Z90" s="32" t="s">
        <v>102</v>
      </c>
      <c r="AA90" s="32"/>
      <c r="AB90" s="32"/>
      <c r="AC90" s="28"/>
      <c r="AD90" s="28" t="s">
        <v>106</v>
      </c>
      <c r="AE90" s="28"/>
      <c r="AF90" s="26" t="s">
        <v>102</v>
      </c>
      <c r="AG90" s="26"/>
      <c r="AH90" s="28" t="s">
        <v>102</v>
      </c>
      <c r="AI90" s="26"/>
      <c r="AJ90" s="26" t="s">
        <v>102</v>
      </c>
      <c r="AK90" s="26"/>
      <c r="AL90" s="29" t="s">
        <v>507</v>
      </c>
      <c r="AM90" s="29" t="s">
        <v>508</v>
      </c>
      <c r="AN90" s="29" t="s">
        <v>109</v>
      </c>
      <c r="AO90" s="29" t="s">
        <v>109</v>
      </c>
      <c r="AP90" s="29"/>
      <c r="AQ90" s="29" t="s">
        <v>110</v>
      </c>
      <c r="AR90" s="29"/>
      <c r="AS90" s="33" t="s">
        <v>509</v>
      </c>
      <c r="AT90" s="33"/>
      <c r="AU90" s="33"/>
      <c r="AV90" s="33"/>
      <c r="AW90" s="29" t="s">
        <v>538</v>
      </c>
      <c r="AX90" s="29" t="s">
        <v>113</v>
      </c>
      <c r="AY90" s="29" t="s">
        <v>539</v>
      </c>
      <c r="AZ90" s="29"/>
    </row>
    <row r="91" spans="2:52" ht="45" customHeight="1" x14ac:dyDescent="0.25">
      <c r="B91" s="31" t="s">
        <v>149</v>
      </c>
      <c r="C91" s="31" t="s">
        <v>102</v>
      </c>
      <c r="D91" s="31"/>
      <c r="E91" s="31"/>
      <c r="F91" s="31"/>
      <c r="G91" s="31"/>
      <c r="H91" s="31"/>
      <c r="I91" s="31"/>
      <c r="J91" s="31"/>
      <c r="K91" s="31"/>
      <c r="L91" s="31"/>
      <c r="M91" s="31"/>
      <c r="N91" s="31"/>
      <c r="O91" s="27" t="s">
        <v>133</v>
      </c>
      <c r="P91" s="31" t="s">
        <v>540</v>
      </c>
      <c r="Q91" s="31" t="s">
        <v>102</v>
      </c>
      <c r="R91" s="31"/>
      <c r="S91" s="31"/>
      <c r="T91" s="31"/>
      <c r="U91" s="31"/>
      <c r="V91" s="31"/>
      <c r="W91" s="31"/>
      <c r="X91" s="31"/>
      <c r="Y91" s="32" t="s">
        <v>541</v>
      </c>
      <c r="Z91" s="32" t="s">
        <v>102</v>
      </c>
      <c r="AA91" s="32"/>
      <c r="AB91" s="32"/>
      <c r="AC91" s="28"/>
      <c r="AD91" s="28" t="s">
        <v>106</v>
      </c>
      <c r="AE91" s="28"/>
      <c r="AF91" s="26" t="s">
        <v>102</v>
      </c>
      <c r="AG91" s="26"/>
      <c r="AH91" s="28" t="s">
        <v>102</v>
      </c>
      <c r="AI91" s="26"/>
      <c r="AJ91" s="26" t="s">
        <v>102</v>
      </c>
      <c r="AK91" s="26"/>
      <c r="AL91" s="29" t="s">
        <v>507</v>
      </c>
      <c r="AM91" s="29" t="s">
        <v>508</v>
      </c>
      <c r="AN91" s="29" t="s">
        <v>109</v>
      </c>
      <c r="AO91" s="29" t="s">
        <v>109</v>
      </c>
      <c r="AP91" s="29"/>
      <c r="AQ91" s="29" t="s">
        <v>110</v>
      </c>
      <c r="AR91" s="29"/>
      <c r="AS91" s="33" t="s">
        <v>509</v>
      </c>
      <c r="AT91" s="33"/>
      <c r="AU91" s="33"/>
      <c r="AV91" s="33"/>
      <c r="AW91" s="29" t="s">
        <v>542</v>
      </c>
      <c r="AX91" s="29" t="s">
        <v>113</v>
      </c>
      <c r="AY91" s="29" t="s">
        <v>543</v>
      </c>
      <c r="AZ91" s="29"/>
    </row>
    <row r="92" spans="2:52" ht="45" customHeight="1" x14ac:dyDescent="0.25">
      <c r="B92" s="31" t="s">
        <v>149</v>
      </c>
      <c r="C92" s="31" t="s">
        <v>102</v>
      </c>
      <c r="D92" s="31"/>
      <c r="E92" s="31"/>
      <c r="F92" s="31"/>
      <c r="G92" s="31"/>
      <c r="H92" s="31"/>
      <c r="I92" s="31"/>
      <c r="J92" s="31"/>
      <c r="K92" s="31"/>
      <c r="L92" s="31"/>
      <c r="M92" s="31"/>
      <c r="N92" s="31"/>
      <c r="O92" s="27" t="s">
        <v>133</v>
      </c>
      <c r="P92" s="31" t="s">
        <v>544</v>
      </c>
      <c r="Q92" s="31" t="s">
        <v>102</v>
      </c>
      <c r="R92" s="31"/>
      <c r="S92" s="31"/>
      <c r="T92" s="31"/>
      <c r="U92" s="31"/>
      <c r="V92" s="31"/>
      <c r="W92" s="31"/>
      <c r="X92" s="31"/>
      <c r="Y92" s="32" t="s">
        <v>545</v>
      </c>
      <c r="Z92" s="32" t="s">
        <v>102</v>
      </c>
      <c r="AA92" s="32"/>
      <c r="AB92" s="32"/>
      <c r="AC92" s="28"/>
      <c r="AD92" s="28" t="s">
        <v>106</v>
      </c>
      <c r="AE92" s="28"/>
      <c r="AF92" s="26" t="s">
        <v>102</v>
      </c>
      <c r="AG92" s="26"/>
      <c r="AH92" s="28" t="s">
        <v>102</v>
      </c>
      <c r="AI92" s="26"/>
      <c r="AJ92" s="26" t="s">
        <v>102</v>
      </c>
      <c r="AK92" s="26"/>
      <c r="AL92" s="29" t="s">
        <v>507</v>
      </c>
      <c r="AM92" s="29" t="s">
        <v>508</v>
      </c>
      <c r="AN92" s="29" t="s">
        <v>109</v>
      </c>
      <c r="AO92" s="29" t="s">
        <v>109</v>
      </c>
      <c r="AP92" s="29"/>
      <c r="AQ92" s="29" t="s">
        <v>110</v>
      </c>
      <c r="AR92" s="29"/>
      <c r="AS92" s="33" t="s">
        <v>509</v>
      </c>
      <c r="AT92" s="33"/>
      <c r="AU92" s="33"/>
      <c r="AV92" s="33"/>
      <c r="AW92" s="29" t="s">
        <v>546</v>
      </c>
      <c r="AX92" s="29" t="s">
        <v>113</v>
      </c>
      <c r="AY92" s="29" t="s">
        <v>547</v>
      </c>
      <c r="AZ92" s="29"/>
    </row>
    <row r="93" spans="2:52" ht="45" customHeight="1" x14ac:dyDescent="0.25">
      <c r="B93" s="31" t="s">
        <v>149</v>
      </c>
      <c r="C93" s="31" t="s">
        <v>102</v>
      </c>
      <c r="D93" s="31"/>
      <c r="E93" s="31"/>
      <c r="F93" s="31"/>
      <c r="G93" s="31"/>
      <c r="H93" s="31"/>
      <c r="I93" s="31"/>
      <c r="J93" s="31"/>
      <c r="K93" s="31"/>
      <c r="L93" s="31"/>
      <c r="M93" s="31"/>
      <c r="N93" s="31"/>
      <c r="O93" s="27" t="s">
        <v>133</v>
      </c>
      <c r="P93" s="31" t="s">
        <v>548</v>
      </c>
      <c r="Q93" s="31" t="s">
        <v>102</v>
      </c>
      <c r="R93" s="31"/>
      <c r="S93" s="31"/>
      <c r="T93" s="31"/>
      <c r="U93" s="31"/>
      <c r="V93" s="31"/>
      <c r="W93" s="31"/>
      <c r="X93" s="31"/>
      <c r="Y93" s="32" t="s">
        <v>549</v>
      </c>
      <c r="Z93" s="32" t="s">
        <v>102</v>
      </c>
      <c r="AA93" s="32"/>
      <c r="AB93" s="32"/>
      <c r="AC93" s="28"/>
      <c r="AD93" s="28" t="s">
        <v>106</v>
      </c>
      <c r="AE93" s="28"/>
      <c r="AF93" s="26" t="s">
        <v>102</v>
      </c>
      <c r="AG93" s="26"/>
      <c r="AH93" s="28" t="s">
        <v>102</v>
      </c>
      <c r="AI93" s="26"/>
      <c r="AJ93" s="26" t="s">
        <v>102</v>
      </c>
      <c r="AK93" s="26"/>
      <c r="AL93" s="29" t="s">
        <v>507</v>
      </c>
      <c r="AM93" s="29" t="s">
        <v>508</v>
      </c>
      <c r="AN93" s="29" t="s">
        <v>109</v>
      </c>
      <c r="AO93" s="29" t="s">
        <v>109</v>
      </c>
      <c r="AP93" s="29"/>
      <c r="AQ93" s="29" t="s">
        <v>110</v>
      </c>
      <c r="AR93" s="29"/>
      <c r="AS93" s="33" t="s">
        <v>509</v>
      </c>
      <c r="AT93" s="33"/>
      <c r="AU93" s="33"/>
      <c r="AV93" s="33"/>
      <c r="AW93" s="29" t="s">
        <v>550</v>
      </c>
      <c r="AX93" s="29" t="s">
        <v>113</v>
      </c>
      <c r="AY93" s="29" t="s">
        <v>551</v>
      </c>
      <c r="AZ93" s="29"/>
    </row>
    <row r="94" spans="2:52" ht="45" customHeight="1" x14ac:dyDescent="0.25">
      <c r="B94" s="31" t="s">
        <v>149</v>
      </c>
      <c r="C94" s="31" t="s">
        <v>102</v>
      </c>
      <c r="D94" s="31"/>
      <c r="E94" s="31"/>
      <c r="F94" s="31"/>
      <c r="G94" s="31"/>
      <c r="H94" s="31"/>
      <c r="I94" s="31"/>
      <c r="J94" s="31"/>
      <c r="K94" s="31"/>
      <c r="L94" s="31"/>
      <c r="M94" s="31"/>
      <c r="N94" s="31"/>
      <c r="O94" s="27" t="s">
        <v>133</v>
      </c>
      <c r="P94" s="31" t="s">
        <v>552</v>
      </c>
      <c r="Q94" s="31" t="s">
        <v>102</v>
      </c>
      <c r="R94" s="31"/>
      <c r="S94" s="31"/>
      <c r="T94" s="31"/>
      <c r="U94" s="31"/>
      <c r="V94" s="31"/>
      <c r="W94" s="31"/>
      <c r="X94" s="31"/>
      <c r="Y94" s="32" t="s">
        <v>553</v>
      </c>
      <c r="Z94" s="32" t="s">
        <v>102</v>
      </c>
      <c r="AA94" s="32"/>
      <c r="AB94" s="32"/>
      <c r="AC94" s="28"/>
      <c r="AD94" s="28" t="s">
        <v>106</v>
      </c>
      <c r="AE94" s="28"/>
      <c r="AF94" s="26" t="s">
        <v>102</v>
      </c>
      <c r="AG94" s="26"/>
      <c r="AH94" s="28" t="s">
        <v>102</v>
      </c>
      <c r="AI94" s="26"/>
      <c r="AJ94" s="26" t="s">
        <v>102</v>
      </c>
      <c r="AK94" s="26"/>
      <c r="AL94" s="29" t="s">
        <v>507</v>
      </c>
      <c r="AM94" s="29" t="s">
        <v>508</v>
      </c>
      <c r="AN94" s="29" t="s">
        <v>109</v>
      </c>
      <c r="AO94" s="29" t="s">
        <v>109</v>
      </c>
      <c r="AP94" s="29"/>
      <c r="AQ94" s="29" t="s">
        <v>110</v>
      </c>
      <c r="AR94" s="29"/>
      <c r="AS94" s="33" t="s">
        <v>509</v>
      </c>
      <c r="AT94" s="33"/>
      <c r="AU94" s="33"/>
      <c r="AV94" s="33"/>
      <c r="AW94" s="29" t="s">
        <v>554</v>
      </c>
      <c r="AX94" s="29" t="s">
        <v>113</v>
      </c>
      <c r="AY94" s="29" t="s">
        <v>555</v>
      </c>
      <c r="AZ94" s="29"/>
    </row>
    <row r="95" spans="2:52" ht="45" customHeight="1" x14ac:dyDescent="0.25">
      <c r="B95" s="31" t="s">
        <v>149</v>
      </c>
      <c r="C95" s="31" t="s">
        <v>102</v>
      </c>
      <c r="D95" s="31"/>
      <c r="E95" s="31"/>
      <c r="F95" s="31"/>
      <c r="G95" s="31"/>
      <c r="H95" s="31"/>
      <c r="I95" s="31"/>
      <c r="J95" s="31"/>
      <c r="K95" s="31"/>
      <c r="L95" s="31"/>
      <c r="M95" s="31"/>
      <c r="N95" s="31"/>
      <c r="O95" s="27" t="s">
        <v>133</v>
      </c>
      <c r="P95" s="31" t="s">
        <v>556</v>
      </c>
      <c r="Q95" s="31" t="s">
        <v>102</v>
      </c>
      <c r="R95" s="31"/>
      <c r="S95" s="31"/>
      <c r="T95" s="31"/>
      <c r="U95" s="31"/>
      <c r="V95" s="31"/>
      <c r="W95" s="31"/>
      <c r="X95" s="31"/>
      <c r="Y95" s="32" t="s">
        <v>557</v>
      </c>
      <c r="Z95" s="32" t="s">
        <v>102</v>
      </c>
      <c r="AA95" s="32"/>
      <c r="AB95" s="32"/>
      <c r="AC95" s="28"/>
      <c r="AD95" s="28" t="s">
        <v>106</v>
      </c>
      <c r="AE95" s="28"/>
      <c r="AF95" s="26" t="s">
        <v>102</v>
      </c>
      <c r="AG95" s="26"/>
      <c r="AH95" s="28" t="s">
        <v>102</v>
      </c>
      <c r="AI95" s="26"/>
      <c r="AJ95" s="26" t="s">
        <v>102</v>
      </c>
      <c r="AK95" s="26"/>
      <c r="AL95" s="29" t="s">
        <v>507</v>
      </c>
      <c r="AM95" s="29" t="s">
        <v>508</v>
      </c>
      <c r="AN95" s="29" t="s">
        <v>109</v>
      </c>
      <c r="AO95" s="29" t="s">
        <v>109</v>
      </c>
      <c r="AP95" s="29"/>
      <c r="AQ95" s="29" t="s">
        <v>110</v>
      </c>
      <c r="AR95" s="29"/>
      <c r="AS95" s="33" t="s">
        <v>509</v>
      </c>
      <c r="AT95" s="33"/>
      <c r="AU95" s="33"/>
      <c r="AV95" s="33"/>
      <c r="AW95" s="29" t="s">
        <v>558</v>
      </c>
      <c r="AX95" s="29" t="s">
        <v>113</v>
      </c>
      <c r="AY95" s="29" t="s">
        <v>559</v>
      </c>
      <c r="AZ95" s="29"/>
    </row>
    <row r="96" spans="2:52" ht="45" customHeight="1" x14ac:dyDescent="0.25">
      <c r="B96" s="31" t="s">
        <v>149</v>
      </c>
      <c r="C96" s="31" t="s">
        <v>102</v>
      </c>
      <c r="D96" s="31"/>
      <c r="E96" s="31"/>
      <c r="F96" s="31"/>
      <c r="G96" s="31"/>
      <c r="H96" s="31"/>
      <c r="I96" s="31"/>
      <c r="J96" s="31"/>
      <c r="K96" s="31"/>
      <c r="L96" s="31"/>
      <c r="M96" s="31"/>
      <c r="N96" s="31"/>
      <c r="O96" s="27" t="s">
        <v>133</v>
      </c>
      <c r="P96" s="31" t="s">
        <v>560</v>
      </c>
      <c r="Q96" s="31" t="s">
        <v>102</v>
      </c>
      <c r="R96" s="31"/>
      <c r="S96" s="31"/>
      <c r="T96" s="31"/>
      <c r="U96" s="31"/>
      <c r="V96" s="31"/>
      <c r="W96" s="31"/>
      <c r="X96" s="31"/>
      <c r="Y96" s="32" t="s">
        <v>561</v>
      </c>
      <c r="Z96" s="32" t="s">
        <v>102</v>
      </c>
      <c r="AA96" s="32"/>
      <c r="AB96" s="32"/>
      <c r="AC96" s="28"/>
      <c r="AD96" s="28" t="s">
        <v>106</v>
      </c>
      <c r="AE96" s="28"/>
      <c r="AF96" s="26" t="s">
        <v>102</v>
      </c>
      <c r="AG96" s="26"/>
      <c r="AH96" s="28" t="s">
        <v>102</v>
      </c>
      <c r="AI96" s="26"/>
      <c r="AJ96" s="26" t="s">
        <v>102</v>
      </c>
      <c r="AK96" s="26"/>
      <c r="AL96" s="29" t="s">
        <v>507</v>
      </c>
      <c r="AM96" s="29" t="s">
        <v>508</v>
      </c>
      <c r="AN96" s="29" t="s">
        <v>109</v>
      </c>
      <c r="AO96" s="29" t="s">
        <v>109</v>
      </c>
      <c r="AP96" s="29"/>
      <c r="AQ96" s="29" t="s">
        <v>110</v>
      </c>
      <c r="AR96" s="29"/>
      <c r="AS96" s="33" t="s">
        <v>509</v>
      </c>
      <c r="AT96" s="33"/>
      <c r="AU96" s="33"/>
      <c r="AV96" s="33"/>
      <c r="AW96" s="29" t="s">
        <v>562</v>
      </c>
      <c r="AX96" s="29" t="s">
        <v>113</v>
      </c>
      <c r="AY96" s="29" t="s">
        <v>563</v>
      </c>
      <c r="AZ96" s="29"/>
    </row>
    <row r="97" spans="2:52" ht="45" customHeight="1" x14ac:dyDescent="0.25">
      <c r="B97" s="31" t="s">
        <v>149</v>
      </c>
      <c r="C97" s="31" t="s">
        <v>102</v>
      </c>
      <c r="D97" s="31"/>
      <c r="E97" s="31"/>
      <c r="F97" s="31"/>
      <c r="G97" s="31"/>
      <c r="H97" s="31"/>
      <c r="I97" s="31"/>
      <c r="J97" s="31"/>
      <c r="K97" s="31"/>
      <c r="L97" s="31"/>
      <c r="M97" s="31"/>
      <c r="N97" s="31"/>
      <c r="O97" s="27" t="s">
        <v>133</v>
      </c>
      <c r="P97" s="31" t="s">
        <v>564</v>
      </c>
      <c r="Q97" s="31" t="s">
        <v>102</v>
      </c>
      <c r="R97" s="31"/>
      <c r="S97" s="31"/>
      <c r="T97" s="31"/>
      <c r="U97" s="31"/>
      <c r="V97" s="31"/>
      <c r="W97" s="31"/>
      <c r="X97" s="31"/>
      <c r="Y97" s="32" t="s">
        <v>565</v>
      </c>
      <c r="Z97" s="32" t="s">
        <v>102</v>
      </c>
      <c r="AA97" s="32"/>
      <c r="AB97" s="32"/>
      <c r="AC97" s="28"/>
      <c r="AD97" s="28" t="s">
        <v>106</v>
      </c>
      <c r="AE97" s="28"/>
      <c r="AF97" s="26" t="s">
        <v>102</v>
      </c>
      <c r="AG97" s="26"/>
      <c r="AH97" s="28" t="s">
        <v>102</v>
      </c>
      <c r="AI97" s="26"/>
      <c r="AJ97" s="26" t="s">
        <v>102</v>
      </c>
      <c r="AK97" s="26"/>
      <c r="AL97" s="29" t="s">
        <v>507</v>
      </c>
      <c r="AM97" s="29" t="s">
        <v>508</v>
      </c>
      <c r="AN97" s="29" t="s">
        <v>109</v>
      </c>
      <c r="AO97" s="29" t="s">
        <v>109</v>
      </c>
      <c r="AP97" s="29"/>
      <c r="AQ97" s="29" t="s">
        <v>110</v>
      </c>
      <c r="AR97" s="29"/>
      <c r="AS97" s="33" t="s">
        <v>509</v>
      </c>
      <c r="AT97" s="33"/>
      <c r="AU97" s="33"/>
      <c r="AV97" s="33"/>
      <c r="AW97" s="29" t="s">
        <v>566</v>
      </c>
      <c r="AX97" s="29" t="s">
        <v>113</v>
      </c>
      <c r="AY97" s="29" t="s">
        <v>567</v>
      </c>
      <c r="AZ97" s="29"/>
    </row>
    <row r="98" spans="2:52" ht="45" customHeight="1" x14ac:dyDescent="0.25">
      <c r="B98" s="31" t="s">
        <v>149</v>
      </c>
      <c r="C98" s="31" t="s">
        <v>102</v>
      </c>
      <c r="D98" s="31"/>
      <c r="E98" s="31"/>
      <c r="F98" s="31"/>
      <c r="G98" s="31"/>
      <c r="H98" s="31"/>
      <c r="I98" s="31"/>
      <c r="J98" s="31"/>
      <c r="K98" s="31"/>
      <c r="L98" s="31"/>
      <c r="M98" s="31"/>
      <c r="N98" s="31"/>
      <c r="O98" s="27" t="s">
        <v>133</v>
      </c>
      <c r="P98" s="31" t="s">
        <v>568</v>
      </c>
      <c r="Q98" s="31" t="s">
        <v>102</v>
      </c>
      <c r="R98" s="31"/>
      <c r="S98" s="31"/>
      <c r="T98" s="31"/>
      <c r="U98" s="31"/>
      <c r="V98" s="31"/>
      <c r="W98" s="31"/>
      <c r="X98" s="31"/>
      <c r="Y98" s="32" t="s">
        <v>569</v>
      </c>
      <c r="Z98" s="32" t="s">
        <v>102</v>
      </c>
      <c r="AA98" s="32"/>
      <c r="AB98" s="32"/>
      <c r="AC98" s="28"/>
      <c r="AD98" s="28" t="s">
        <v>106</v>
      </c>
      <c r="AE98" s="28"/>
      <c r="AF98" s="26" t="s">
        <v>102</v>
      </c>
      <c r="AG98" s="26"/>
      <c r="AH98" s="28" t="s">
        <v>102</v>
      </c>
      <c r="AI98" s="26"/>
      <c r="AJ98" s="26" t="s">
        <v>102</v>
      </c>
      <c r="AK98" s="26"/>
      <c r="AL98" s="29" t="s">
        <v>507</v>
      </c>
      <c r="AM98" s="29" t="s">
        <v>508</v>
      </c>
      <c r="AN98" s="29" t="s">
        <v>109</v>
      </c>
      <c r="AO98" s="29" t="s">
        <v>109</v>
      </c>
      <c r="AP98" s="29"/>
      <c r="AQ98" s="29" t="s">
        <v>110</v>
      </c>
      <c r="AR98" s="29"/>
      <c r="AS98" s="33" t="s">
        <v>509</v>
      </c>
      <c r="AT98" s="33"/>
      <c r="AU98" s="33"/>
      <c r="AV98" s="33"/>
      <c r="AW98" s="29" t="s">
        <v>570</v>
      </c>
      <c r="AX98" s="29" t="s">
        <v>113</v>
      </c>
      <c r="AY98" s="29" t="s">
        <v>571</v>
      </c>
      <c r="AZ98" s="29"/>
    </row>
    <row r="99" spans="2:52" ht="45" customHeight="1" x14ac:dyDescent="0.25">
      <c r="B99" s="31" t="s">
        <v>149</v>
      </c>
      <c r="C99" s="31" t="s">
        <v>102</v>
      </c>
      <c r="D99" s="31"/>
      <c r="E99" s="31"/>
      <c r="F99" s="31"/>
      <c r="G99" s="31"/>
      <c r="H99" s="31"/>
      <c r="I99" s="31"/>
      <c r="J99" s="31"/>
      <c r="K99" s="31"/>
      <c r="L99" s="31"/>
      <c r="M99" s="31"/>
      <c r="N99" s="31"/>
      <c r="O99" s="27" t="s">
        <v>133</v>
      </c>
      <c r="P99" s="31" t="s">
        <v>572</v>
      </c>
      <c r="Q99" s="31" t="s">
        <v>102</v>
      </c>
      <c r="R99" s="31"/>
      <c r="S99" s="31"/>
      <c r="T99" s="31"/>
      <c r="U99" s="31"/>
      <c r="V99" s="31"/>
      <c r="W99" s="31"/>
      <c r="X99" s="31"/>
      <c r="Y99" s="32" t="s">
        <v>573</v>
      </c>
      <c r="Z99" s="32" t="s">
        <v>102</v>
      </c>
      <c r="AA99" s="32"/>
      <c r="AB99" s="32"/>
      <c r="AC99" s="28"/>
      <c r="AD99" s="28" t="s">
        <v>106</v>
      </c>
      <c r="AE99" s="28"/>
      <c r="AF99" s="26" t="s">
        <v>102</v>
      </c>
      <c r="AG99" s="26"/>
      <c r="AH99" s="28" t="s">
        <v>102</v>
      </c>
      <c r="AI99" s="26"/>
      <c r="AJ99" s="26" t="s">
        <v>102</v>
      </c>
      <c r="AK99" s="26"/>
      <c r="AL99" s="29" t="s">
        <v>152</v>
      </c>
      <c r="AM99" s="29" t="s">
        <v>153</v>
      </c>
      <c r="AN99" s="29" t="s">
        <v>109</v>
      </c>
      <c r="AO99" s="29" t="s">
        <v>109</v>
      </c>
      <c r="AP99" s="29"/>
      <c r="AQ99" s="29" t="s">
        <v>110</v>
      </c>
      <c r="AR99" s="29"/>
      <c r="AS99" s="33" t="s">
        <v>154</v>
      </c>
      <c r="AT99" s="33"/>
      <c r="AU99" s="33"/>
      <c r="AV99" s="33"/>
      <c r="AW99" s="29" t="s">
        <v>574</v>
      </c>
      <c r="AX99" s="29" t="s">
        <v>113</v>
      </c>
      <c r="AY99" s="29" t="s">
        <v>575</v>
      </c>
      <c r="AZ99" s="29"/>
    </row>
    <row r="100" spans="2:52" ht="45" customHeight="1" x14ac:dyDescent="0.25">
      <c r="B100" s="31" t="s">
        <v>149</v>
      </c>
      <c r="C100" s="31" t="s">
        <v>102</v>
      </c>
      <c r="D100" s="31"/>
      <c r="E100" s="31"/>
      <c r="F100" s="31"/>
      <c r="G100" s="31"/>
      <c r="H100" s="31"/>
      <c r="I100" s="31"/>
      <c r="J100" s="31"/>
      <c r="K100" s="31"/>
      <c r="L100" s="31"/>
      <c r="M100" s="31"/>
      <c r="N100" s="31"/>
      <c r="O100" s="27" t="s">
        <v>133</v>
      </c>
      <c r="P100" s="31" t="s">
        <v>576</v>
      </c>
      <c r="Q100" s="31" t="s">
        <v>102</v>
      </c>
      <c r="R100" s="31"/>
      <c r="S100" s="31"/>
      <c r="T100" s="31"/>
      <c r="U100" s="31"/>
      <c r="V100" s="31"/>
      <c r="W100" s="31"/>
      <c r="X100" s="31"/>
      <c r="Y100" s="32" t="s">
        <v>577</v>
      </c>
      <c r="Z100" s="32" t="s">
        <v>102</v>
      </c>
      <c r="AA100" s="32"/>
      <c r="AB100" s="32"/>
      <c r="AC100" s="28"/>
      <c r="AD100" s="28" t="s">
        <v>106</v>
      </c>
      <c r="AE100" s="28"/>
      <c r="AF100" s="26" t="s">
        <v>102</v>
      </c>
      <c r="AG100" s="26"/>
      <c r="AH100" s="28" t="s">
        <v>102</v>
      </c>
      <c r="AI100" s="26"/>
      <c r="AJ100" s="26" t="s">
        <v>102</v>
      </c>
      <c r="AK100" s="26"/>
      <c r="AL100" s="29" t="s">
        <v>152</v>
      </c>
      <c r="AM100" s="29" t="s">
        <v>153</v>
      </c>
      <c r="AN100" s="29" t="s">
        <v>109</v>
      </c>
      <c r="AO100" s="29" t="s">
        <v>109</v>
      </c>
      <c r="AP100" s="29"/>
      <c r="AQ100" s="29" t="s">
        <v>110</v>
      </c>
      <c r="AR100" s="29"/>
      <c r="AS100" s="33" t="s">
        <v>154</v>
      </c>
      <c r="AT100" s="33"/>
      <c r="AU100" s="33"/>
      <c r="AV100" s="33"/>
      <c r="AW100" s="29" t="s">
        <v>578</v>
      </c>
      <c r="AX100" s="29" t="s">
        <v>113</v>
      </c>
      <c r="AY100" s="29" t="s">
        <v>579</v>
      </c>
      <c r="AZ100" s="29"/>
    </row>
    <row r="101" spans="2:52" ht="45" customHeight="1" x14ac:dyDescent="0.25">
      <c r="B101" s="31" t="s">
        <v>149</v>
      </c>
      <c r="C101" s="31" t="s">
        <v>102</v>
      </c>
      <c r="D101" s="31"/>
      <c r="E101" s="31"/>
      <c r="F101" s="31"/>
      <c r="G101" s="31"/>
      <c r="H101" s="31"/>
      <c r="I101" s="31"/>
      <c r="J101" s="31"/>
      <c r="K101" s="31"/>
      <c r="L101" s="31"/>
      <c r="M101" s="31"/>
      <c r="N101" s="31"/>
      <c r="O101" s="27" t="s">
        <v>133</v>
      </c>
      <c r="P101" s="31" t="s">
        <v>580</v>
      </c>
      <c r="Q101" s="31" t="s">
        <v>102</v>
      </c>
      <c r="R101" s="31"/>
      <c r="S101" s="31"/>
      <c r="T101" s="31"/>
      <c r="U101" s="31"/>
      <c r="V101" s="31"/>
      <c r="W101" s="31"/>
      <c r="X101" s="31"/>
      <c r="Y101" s="32" t="s">
        <v>581</v>
      </c>
      <c r="Z101" s="32" t="s">
        <v>102</v>
      </c>
      <c r="AA101" s="32"/>
      <c r="AB101" s="32"/>
      <c r="AC101" s="28"/>
      <c r="AD101" s="28" t="s">
        <v>106</v>
      </c>
      <c r="AE101" s="28"/>
      <c r="AF101" s="26" t="s">
        <v>102</v>
      </c>
      <c r="AG101" s="26"/>
      <c r="AH101" s="28" t="s">
        <v>102</v>
      </c>
      <c r="AI101" s="26"/>
      <c r="AJ101" s="26" t="s">
        <v>102</v>
      </c>
      <c r="AK101" s="26"/>
      <c r="AL101" s="29" t="s">
        <v>152</v>
      </c>
      <c r="AM101" s="29" t="s">
        <v>153</v>
      </c>
      <c r="AN101" s="29" t="s">
        <v>109</v>
      </c>
      <c r="AO101" s="29" t="s">
        <v>109</v>
      </c>
      <c r="AP101" s="29"/>
      <c r="AQ101" s="29" t="s">
        <v>110</v>
      </c>
      <c r="AR101" s="29"/>
      <c r="AS101" s="33" t="s">
        <v>154</v>
      </c>
      <c r="AT101" s="33"/>
      <c r="AU101" s="33"/>
      <c r="AV101" s="33"/>
      <c r="AW101" s="29" t="s">
        <v>582</v>
      </c>
      <c r="AX101" s="29" t="s">
        <v>113</v>
      </c>
      <c r="AY101" s="29" t="s">
        <v>583</v>
      </c>
      <c r="AZ101" s="29"/>
    </row>
    <row r="102" spans="2:52" ht="45" customHeight="1" x14ac:dyDescent="0.25">
      <c r="B102" s="31" t="s">
        <v>149</v>
      </c>
      <c r="C102" s="31" t="s">
        <v>102</v>
      </c>
      <c r="D102" s="31"/>
      <c r="E102" s="31"/>
      <c r="F102" s="31"/>
      <c r="G102" s="31"/>
      <c r="H102" s="31"/>
      <c r="I102" s="31"/>
      <c r="J102" s="31"/>
      <c r="K102" s="31"/>
      <c r="L102" s="31"/>
      <c r="M102" s="31"/>
      <c r="N102" s="31"/>
      <c r="O102" s="27" t="s">
        <v>133</v>
      </c>
      <c r="P102" s="31" t="s">
        <v>584</v>
      </c>
      <c r="Q102" s="31" t="s">
        <v>102</v>
      </c>
      <c r="R102" s="31"/>
      <c r="S102" s="31"/>
      <c r="T102" s="31"/>
      <c r="U102" s="31"/>
      <c r="V102" s="31"/>
      <c r="W102" s="31"/>
      <c r="X102" s="31"/>
      <c r="Y102" s="32" t="s">
        <v>585</v>
      </c>
      <c r="Z102" s="32" t="s">
        <v>102</v>
      </c>
      <c r="AA102" s="32"/>
      <c r="AB102" s="32"/>
      <c r="AC102" s="28"/>
      <c r="AD102" s="28" t="s">
        <v>106</v>
      </c>
      <c r="AE102" s="28"/>
      <c r="AF102" s="26" t="s">
        <v>102</v>
      </c>
      <c r="AG102" s="26"/>
      <c r="AH102" s="28" t="s">
        <v>102</v>
      </c>
      <c r="AI102" s="26"/>
      <c r="AJ102" s="26" t="s">
        <v>102</v>
      </c>
      <c r="AK102" s="26"/>
      <c r="AL102" s="29" t="s">
        <v>507</v>
      </c>
      <c r="AM102" s="29" t="s">
        <v>508</v>
      </c>
      <c r="AN102" s="29" t="s">
        <v>109</v>
      </c>
      <c r="AO102" s="29" t="s">
        <v>109</v>
      </c>
      <c r="AP102" s="29"/>
      <c r="AQ102" s="29" t="s">
        <v>110</v>
      </c>
      <c r="AR102" s="29"/>
      <c r="AS102" s="33" t="s">
        <v>509</v>
      </c>
      <c r="AT102" s="33"/>
      <c r="AU102" s="33"/>
      <c r="AV102" s="33"/>
      <c r="AW102" s="29" t="s">
        <v>586</v>
      </c>
      <c r="AX102" s="29" t="s">
        <v>113</v>
      </c>
      <c r="AY102" s="29" t="s">
        <v>587</v>
      </c>
      <c r="AZ102" s="29"/>
    </row>
    <row r="103" spans="2:52" ht="45" customHeight="1" x14ac:dyDescent="0.25">
      <c r="B103" s="31" t="s">
        <v>149</v>
      </c>
      <c r="C103" s="31" t="s">
        <v>102</v>
      </c>
      <c r="D103" s="31"/>
      <c r="E103" s="31"/>
      <c r="F103" s="31"/>
      <c r="G103" s="31"/>
      <c r="H103" s="31"/>
      <c r="I103" s="31"/>
      <c r="J103" s="31"/>
      <c r="K103" s="31"/>
      <c r="L103" s="31"/>
      <c r="M103" s="31"/>
      <c r="N103" s="31"/>
      <c r="O103" s="27" t="s">
        <v>133</v>
      </c>
      <c r="P103" s="31" t="s">
        <v>588</v>
      </c>
      <c r="Q103" s="31" t="s">
        <v>102</v>
      </c>
      <c r="R103" s="31"/>
      <c r="S103" s="31"/>
      <c r="T103" s="31"/>
      <c r="U103" s="31"/>
      <c r="V103" s="31"/>
      <c r="W103" s="31"/>
      <c r="X103" s="31"/>
      <c r="Y103" s="32" t="s">
        <v>589</v>
      </c>
      <c r="Z103" s="32" t="s">
        <v>102</v>
      </c>
      <c r="AA103" s="32"/>
      <c r="AB103" s="32"/>
      <c r="AC103" s="28"/>
      <c r="AD103" s="28" t="s">
        <v>106</v>
      </c>
      <c r="AE103" s="28"/>
      <c r="AF103" s="26" t="s">
        <v>102</v>
      </c>
      <c r="AG103" s="26"/>
      <c r="AH103" s="28" t="s">
        <v>102</v>
      </c>
      <c r="AI103" s="26"/>
      <c r="AJ103" s="26" t="s">
        <v>102</v>
      </c>
      <c r="AK103" s="26"/>
      <c r="AL103" s="29" t="s">
        <v>507</v>
      </c>
      <c r="AM103" s="29" t="s">
        <v>508</v>
      </c>
      <c r="AN103" s="29" t="s">
        <v>109</v>
      </c>
      <c r="AO103" s="29" t="s">
        <v>109</v>
      </c>
      <c r="AP103" s="29"/>
      <c r="AQ103" s="29" t="s">
        <v>110</v>
      </c>
      <c r="AR103" s="29"/>
      <c r="AS103" s="33" t="s">
        <v>509</v>
      </c>
      <c r="AT103" s="33"/>
      <c r="AU103" s="33"/>
      <c r="AV103" s="33"/>
      <c r="AW103" s="29" t="s">
        <v>590</v>
      </c>
      <c r="AX103" s="29" t="s">
        <v>113</v>
      </c>
      <c r="AY103" s="29" t="s">
        <v>591</v>
      </c>
      <c r="AZ103" s="29"/>
    </row>
    <row r="104" spans="2:52" ht="45" customHeight="1" x14ac:dyDescent="0.25">
      <c r="B104" s="31" t="s">
        <v>149</v>
      </c>
      <c r="C104" s="31" t="s">
        <v>102</v>
      </c>
      <c r="D104" s="31"/>
      <c r="E104" s="31"/>
      <c r="F104" s="31"/>
      <c r="G104" s="31"/>
      <c r="H104" s="31"/>
      <c r="I104" s="31"/>
      <c r="J104" s="31"/>
      <c r="K104" s="31"/>
      <c r="L104" s="31"/>
      <c r="M104" s="31"/>
      <c r="N104" s="31"/>
      <c r="O104" s="27" t="s">
        <v>133</v>
      </c>
      <c r="P104" s="31" t="s">
        <v>592</v>
      </c>
      <c r="Q104" s="31" t="s">
        <v>102</v>
      </c>
      <c r="R104" s="31"/>
      <c r="S104" s="31"/>
      <c r="T104" s="31"/>
      <c r="U104" s="31"/>
      <c r="V104" s="31"/>
      <c r="W104" s="31"/>
      <c r="X104" s="31"/>
      <c r="Y104" s="32" t="s">
        <v>593</v>
      </c>
      <c r="Z104" s="32" t="s">
        <v>102</v>
      </c>
      <c r="AA104" s="32"/>
      <c r="AB104" s="32"/>
      <c r="AC104" s="28"/>
      <c r="AD104" s="28" t="s">
        <v>106</v>
      </c>
      <c r="AE104" s="28"/>
      <c r="AF104" s="26" t="s">
        <v>102</v>
      </c>
      <c r="AG104" s="26"/>
      <c r="AH104" s="28" t="s">
        <v>102</v>
      </c>
      <c r="AI104" s="26"/>
      <c r="AJ104" s="26" t="s">
        <v>102</v>
      </c>
      <c r="AK104" s="26"/>
      <c r="AL104" s="29" t="s">
        <v>152</v>
      </c>
      <c r="AM104" s="29" t="s">
        <v>153</v>
      </c>
      <c r="AN104" s="29" t="s">
        <v>109</v>
      </c>
      <c r="AO104" s="29" t="s">
        <v>109</v>
      </c>
      <c r="AP104" s="29"/>
      <c r="AQ104" s="29" t="s">
        <v>110</v>
      </c>
      <c r="AR104" s="29"/>
      <c r="AS104" s="33" t="s">
        <v>154</v>
      </c>
      <c r="AT104" s="33"/>
      <c r="AU104" s="33"/>
      <c r="AV104" s="33"/>
      <c r="AW104" s="29" t="s">
        <v>594</v>
      </c>
      <c r="AX104" s="29" t="s">
        <v>113</v>
      </c>
      <c r="AY104" s="29" t="s">
        <v>595</v>
      </c>
      <c r="AZ104" s="29"/>
    </row>
    <row r="105" spans="2:52" ht="45" customHeight="1" x14ac:dyDescent="0.25">
      <c r="B105" s="31" t="s">
        <v>149</v>
      </c>
      <c r="C105" s="31" t="s">
        <v>102</v>
      </c>
      <c r="D105" s="31"/>
      <c r="E105" s="31"/>
      <c r="F105" s="31"/>
      <c r="G105" s="31"/>
      <c r="H105" s="31"/>
      <c r="I105" s="31"/>
      <c r="J105" s="31"/>
      <c r="K105" s="31"/>
      <c r="L105" s="31"/>
      <c r="M105" s="31"/>
      <c r="N105" s="31"/>
      <c r="O105" s="27" t="s">
        <v>133</v>
      </c>
      <c r="P105" s="31" t="s">
        <v>596</v>
      </c>
      <c r="Q105" s="31" t="s">
        <v>102</v>
      </c>
      <c r="R105" s="31"/>
      <c r="S105" s="31"/>
      <c r="T105" s="31"/>
      <c r="U105" s="31"/>
      <c r="V105" s="31"/>
      <c r="W105" s="31"/>
      <c r="X105" s="31"/>
      <c r="Y105" s="32" t="s">
        <v>597</v>
      </c>
      <c r="Z105" s="32" t="s">
        <v>102</v>
      </c>
      <c r="AA105" s="32"/>
      <c r="AB105" s="32"/>
      <c r="AC105" s="28"/>
      <c r="AD105" s="28" t="s">
        <v>106</v>
      </c>
      <c r="AE105" s="28"/>
      <c r="AF105" s="26" t="s">
        <v>102</v>
      </c>
      <c r="AG105" s="26"/>
      <c r="AH105" s="28" t="s">
        <v>102</v>
      </c>
      <c r="AI105" s="26"/>
      <c r="AJ105" s="26" t="s">
        <v>102</v>
      </c>
      <c r="AK105" s="26"/>
      <c r="AL105" s="29" t="s">
        <v>152</v>
      </c>
      <c r="AM105" s="29" t="s">
        <v>153</v>
      </c>
      <c r="AN105" s="29" t="s">
        <v>109</v>
      </c>
      <c r="AO105" s="29" t="s">
        <v>109</v>
      </c>
      <c r="AP105" s="29"/>
      <c r="AQ105" s="29" t="s">
        <v>110</v>
      </c>
      <c r="AR105" s="29"/>
      <c r="AS105" s="33" t="s">
        <v>154</v>
      </c>
      <c r="AT105" s="33"/>
      <c r="AU105" s="33"/>
      <c r="AV105" s="33"/>
      <c r="AW105" s="29" t="s">
        <v>598</v>
      </c>
      <c r="AX105" s="29" t="s">
        <v>113</v>
      </c>
      <c r="AY105" s="29" t="s">
        <v>599</v>
      </c>
      <c r="AZ105" s="29"/>
    </row>
    <row r="106" spans="2:52" ht="45" customHeight="1" x14ac:dyDescent="0.25">
      <c r="B106" s="31" t="s">
        <v>149</v>
      </c>
      <c r="C106" s="31" t="s">
        <v>102</v>
      </c>
      <c r="D106" s="31"/>
      <c r="E106" s="31"/>
      <c r="F106" s="31"/>
      <c r="G106" s="31"/>
      <c r="H106" s="31"/>
      <c r="I106" s="31"/>
      <c r="J106" s="31"/>
      <c r="K106" s="31"/>
      <c r="L106" s="31"/>
      <c r="M106" s="31"/>
      <c r="N106" s="31"/>
      <c r="O106" s="27" t="s">
        <v>133</v>
      </c>
      <c r="P106" s="31" t="s">
        <v>600</v>
      </c>
      <c r="Q106" s="31" t="s">
        <v>102</v>
      </c>
      <c r="R106" s="31"/>
      <c r="S106" s="31"/>
      <c r="T106" s="31"/>
      <c r="U106" s="31"/>
      <c r="V106" s="31"/>
      <c r="W106" s="31"/>
      <c r="X106" s="31"/>
      <c r="Y106" s="32" t="s">
        <v>601</v>
      </c>
      <c r="Z106" s="32" t="s">
        <v>102</v>
      </c>
      <c r="AA106" s="32"/>
      <c r="AB106" s="32"/>
      <c r="AC106" s="28"/>
      <c r="AD106" s="28" t="s">
        <v>106</v>
      </c>
      <c r="AE106" s="28"/>
      <c r="AF106" s="26" t="s">
        <v>102</v>
      </c>
      <c r="AG106" s="26"/>
      <c r="AH106" s="28" t="s">
        <v>102</v>
      </c>
      <c r="AI106" s="26"/>
      <c r="AJ106" s="26" t="s">
        <v>102</v>
      </c>
      <c r="AK106" s="26"/>
      <c r="AL106" s="29" t="s">
        <v>152</v>
      </c>
      <c r="AM106" s="29" t="s">
        <v>153</v>
      </c>
      <c r="AN106" s="29" t="s">
        <v>109</v>
      </c>
      <c r="AO106" s="29" t="s">
        <v>109</v>
      </c>
      <c r="AP106" s="29"/>
      <c r="AQ106" s="29" t="s">
        <v>110</v>
      </c>
      <c r="AR106" s="29"/>
      <c r="AS106" s="33" t="s">
        <v>154</v>
      </c>
      <c r="AT106" s="33"/>
      <c r="AU106" s="33"/>
      <c r="AV106" s="33"/>
      <c r="AW106" s="29" t="s">
        <v>602</v>
      </c>
      <c r="AX106" s="29" t="s">
        <v>113</v>
      </c>
      <c r="AY106" s="29" t="s">
        <v>603</v>
      </c>
      <c r="AZ106" s="29"/>
    </row>
    <row r="107" spans="2:52" ht="45" customHeight="1" x14ac:dyDescent="0.25">
      <c r="B107" s="31" t="s">
        <v>149</v>
      </c>
      <c r="C107" s="31" t="s">
        <v>102</v>
      </c>
      <c r="D107" s="31"/>
      <c r="E107" s="31"/>
      <c r="F107" s="31"/>
      <c r="G107" s="31"/>
      <c r="H107" s="31"/>
      <c r="I107" s="31"/>
      <c r="J107" s="31"/>
      <c r="K107" s="31"/>
      <c r="L107" s="31"/>
      <c r="M107" s="31"/>
      <c r="N107" s="31"/>
      <c r="O107" s="27" t="s">
        <v>133</v>
      </c>
      <c r="P107" s="31" t="s">
        <v>604</v>
      </c>
      <c r="Q107" s="31" t="s">
        <v>102</v>
      </c>
      <c r="R107" s="31"/>
      <c r="S107" s="31"/>
      <c r="T107" s="31"/>
      <c r="U107" s="31"/>
      <c r="V107" s="31"/>
      <c r="W107" s="31"/>
      <c r="X107" s="31"/>
      <c r="Y107" s="32" t="s">
        <v>605</v>
      </c>
      <c r="Z107" s="32" t="s">
        <v>102</v>
      </c>
      <c r="AA107" s="32"/>
      <c r="AB107" s="32"/>
      <c r="AC107" s="28"/>
      <c r="AD107" s="28" t="s">
        <v>106</v>
      </c>
      <c r="AE107" s="28"/>
      <c r="AF107" s="26" t="s">
        <v>102</v>
      </c>
      <c r="AG107" s="26"/>
      <c r="AH107" s="28" t="s">
        <v>102</v>
      </c>
      <c r="AI107" s="26"/>
      <c r="AJ107" s="26" t="s">
        <v>102</v>
      </c>
      <c r="AK107" s="26"/>
      <c r="AL107" s="29" t="s">
        <v>152</v>
      </c>
      <c r="AM107" s="29" t="s">
        <v>153</v>
      </c>
      <c r="AN107" s="29" t="s">
        <v>109</v>
      </c>
      <c r="AO107" s="29" t="s">
        <v>109</v>
      </c>
      <c r="AP107" s="29"/>
      <c r="AQ107" s="29" t="s">
        <v>110</v>
      </c>
      <c r="AR107" s="29"/>
      <c r="AS107" s="33" t="s">
        <v>154</v>
      </c>
      <c r="AT107" s="33"/>
      <c r="AU107" s="33"/>
      <c r="AV107" s="33"/>
      <c r="AW107" s="29" t="s">
        <v>606</v>
      </c>
      <c r="AX107" s="29" t="s">
        <v>113</v>
      </c>
      <c r="AY107" s="29" t="s">
        <v>607</v>
      </c>
      <c r="AZ107" s="29"/>
    </row>
    <row r="108" spans="2:52" ht="45" customHeight="1" x14ac:dyDescent="0.25">
      <c r="B108" s="31" t="s">
        <v>149</v>
      </c>
      <c r="C108" s="31" t="s">
        <v>102</v>
      </c>
      <c r="D108" s="31"/>
      <c r="E108" s="31"/>
      <c r="F108" s="31"/>
      <c r="G108" s="31"/>
      <c r="H108" s="31"/>
      <c r="I108" s="31"/>
      <c r="J108" s="31"/>
      <c r="K108" s="31"/>
      <c r="L108" s="31"/>
      <c r="M108" s="31"/>
      <c r="N108" s="31"/>
      <c r="O108" s="27" t="s">
        <v>133</v>
      </c>
      <c r="P108" s="31" t="s">
        <v>608</v>
      </c>
      <c r="Q108" s="31" t="s">
        <v>102</v>
      </c>
      <c r="R108" s="31"/>
      <c r="S108" s="31"/>
      <c r="T108" s="31"/>
      <c r="U108" s="31"/>
      <c r="V108" s="31"/>
      <c r="W108" s="31"/>
      <c r="X108" s="31"/>
      <c r="Y108" s="32" t="s">
        <v>609</v>
      </c>
      <c r="Z108" s="32" t="s">
        <v>102</v>
      </c>
      <c r="AA108" s="32"/>
      <c r="AB108" s="32"/>
      <c r="AC108" s="28"/>
      <c r="AD108" s="28" t="s">
        <v>106</v>
      </c>
      <c r="AE108" s="28"/>
      <c r="AF108" s="26" t="s">
        <v>102</v>
      </c>
      <c r="AG108" s="26"/>
      <c r="AH108" s="28" t="s">
        <v>102</v>
      </c>
      <c r="AI108" s="26"/>
      <c r="AJ108" s="26" t="s">
        <v>102</v>
      </c>
      <c r="AK108" s="26"/>
      <c r="AL108" s="29" t="s">
        <v>507</v>
      </c>
      <c r="AM108" s="29" t="s">
        <v>508</v>
      </c>
      <c r="AN108" s="29" t="s">
        <v>109</v>
      </c>
      <c r="AO108" s="29" t="s">
        <v>109</v>
      </c>
      <c r="AP108" s="29"/>
      <c r="AQ108" s="29" t="s">
        <v>110</v>
      </c>
      <c r="AR108" s="29"/>
      <c r="AS108" s="33" t="s">
        <v>509</v>
      </c>
      <c r="AT108" s="33"/>
      <c r="AU108" s="33"/>
      <c r="AV108" s="33"/>
      <c r="AW108" s="29" t="s">
        <v>610</v>
      </c>
      <c r="AX108" s="29" t="s">
        <v>113</v>
      </c>
      <c r="AY108" s="29" t="s">
        <v>611</v>
      </c>
      <c r="AZ108" s="29"/>
    </row>
    <row r="109" spans="2:52" ht="45" customHeight="1" x14ac:dyDescent="0.25">
      <c r="B109" s="31" t="s">
        <v>149</v>
      </c>
      <c r="C109" s="31" t="s">
        <v>102</v>
      </c>
      <c r="D109" s="31"/>
      <c r="E109" s="31"/>
      <c r="F109" s="31"/>
      <c r="G109" s="31"/>
      <c r="H109" s="31"/>
      <c r="I109" s="31"/>
      <c r="J109" s="31"/>
      <c r="K109" s="31"/>
      <c r="L109" s="31"/>
      <c r="M109" s="31"/>
      <c r="N109" s="31"/>
      <c r="O109" s="27" t="s">
        <v>133</v>
      </c>
      <c r="P109" s="31" t="s">
        <v>612</v>
      </c>
      <c r="Q109" s="31" t="s">
        <v>102</v>
      </c>
      <c r="R109" s="31"/>
      <c r="S109" s="31"/>
      <c r="T109" s="31"/>
      <c r="U109" s="31"/>
      <c r="V109" s="31"/>
      <c r="W109" s="31"/>
      <c r="X109" s="31"/>
      <c r="Y109" s="32" t="s">
        <v>613</v>
      </c>
      <c r="Z109" s="32" t="s">
        <v>102</v>
      </c>
      <c r="AA109" s="32"/>
      <c r="AB109" s="32"/>
      <c r="AC109" s="28"/>
      <c r="AD109" s="28" t="s">
        <v>106</v>
      </c>
      <c r="AE109" s="28"/>
      <c r="AF109" s="26" t="s">
        <v>102</v>
      </c>
      <c r="AG109" s="26"/>
      <c r="AH109" s="28" t="s">
        <v>102</v>
      </c>
      <c r="AI109" s="26"/>
      <c r="AJ109" s="26" t="s">
        <v>102</v>
      </c>
      <c r="AK109" s="26"/>
      <c r="AL109" s="29" t="s">
        <v>507</v>
      </c>
      <c r="AM109" s="29" t="s">
        <v>508</v>
      </c>
      <c r="AN109" s="29" t="s">
        <v>109</v>
      </c>
      <c r="AO109" s="29" t="s">
        <v>109</v>
      </c>
      <c r="AP109" s="29"/>
      <c r="AQ109" s="29" t="s">
        <v>110</v>
      </c>
      <c r="AR109" s="29"/>
      <c r="AS109" s="33" t="s">
        <v>509</v>
      </c>
      <c r="AT109" s="33"/>
      <c r="AU109" s="33"/>
      <c r="AV109" s="33"/>
      <c r="AW109" s="29" t="s">
        <v>614</v>
      </c>
      <c r="AX109" s="29" t="s">
        <v>113</v>
      </c>
      <c r="AY109" s="29" t="s">
        <v>615</v>
      </c>
      <c r="AZ109" s="29"/>
    </row>
    <row r="110" spans="2:52" ht="45" customHeight="1" x14ac:dyDescent="0.25">
      <c r="B110" s="31" t="s">
        <v>616</v>
      </c>
      <c r="C110" s="31" t="s">
        <v>102</v>
      </c>
      <c r="D110" s="31"/>
      <c r="E110" s="31"/>
      <c r="F110" s="31"/>
      <c r="G110" s="31"/>
      <c r="H110" s="31"/>
      <c r="I110" s="31"/>
      <c r="J110" s="31"/>
      <c r="K110" s="31"/>
      <c r="L110" s="31"/>
      <c r="M110" s="31"/>
      <c r="N110" s="31"/>
      <c r="O110" s="27" t="s">
        <v>103</v>
      </c>
      <c r="P110" s="31" t="s">
        <v>617</v>
      </c>
      <c r="Q110" s="31" t="s">
        <v>102</v>
      </c>
      <c r="R110" s="31"/>
      <c r="S110" s="31"/>
      <c r="T110" s="31"/>
      <c r="U110" s="31"/>
      <c r="V110" s="31"/>
      <c r="W110" s="31"/>
      <c r="X110" s="31"/>
      <c r="Y110" s="32" t="s">
        <v>618</v>
      </c>
      <c r="Z110" s="32" t="s">
        <v>102</v>
      </c>
      <c r="AA110" s="32"/>
      <c r="AB110" s="32"/>
      <c r="AC110" s="28"/>
      <c r="AD110" s="28" t="s">
        <v>106</v>
      </c>
      <c r="AE110" s="28"/>
      <c r="AF110" s="26" t="s">
        <v>102</v>
      </c>
      <c r="AG110" s="26"/>
      <c r="AH110" s="28" t="s">
        <v>102</v>
      </c>
      <c r="AI110" s="26"/>
      <c r="AJ110" s="26" t="s">
        <v>102</v>
      </c>
      <c r="AK110" s="26"/>
      <c r="AL110" s="29" t="s">
        <v>619</v>
      </c>
      <c r="AM110" s="29" t="s">
        <v>620</v>
      </c>
      <c r="AN110" s="29" t="s">
        <v>109</v>
      </c>
      <c r="AO110" s="29" t="s">
        <v>109</v>
      </c>
      <c r="AP110" s="29"/>
      <c r="AQ110" s="29" t="s">
        <v>110</v>
      </c>
      <c r="AR110" s="29"/>
      <c r="AS110" s="33" t="s">
        <v>621</v>
      </c>
      <c r="AT110" s="33"/>
      <c r="AU110" s="33"/>
      <c r="AV110" s="33"/>
      <c r="AW110" s="29" t="s">
        <v>112</v>
      </c>
      <c r="AX110" s="29" t="s">
        <v>113</v>
      </c>
      <c r="AY110" s="29" t="s">
        <v>622</v>
      </c>
      <c r="AZ110" s="29"/>
    </row>
    <row r="111" spans="2:52" ht="45" customHeight="1" x14ac:dyDescent="0.25">
      <c r="B111" s="31" t="s">
        <v>149</v>
      </c>
      <c r="C111" s="31" t="s">
        <v>102</v>
      </c>
      <c r="D111" s="31"/>
      <c r="E111" s="31"/>
      <c r="F111" s="31"/>
      <c r="G111" s="31"/>
      <c r="H111" s="31"/>
      <c r="I111" s="31"/>
      <c r="J111" s="31"/>
      <c r="K111" s="31"/>
      <c r="L111" s="31"/>
      <c r="M111" s="31"/>
      <c r="N111" s="31"/>
      <c r="O111" s="27" t="s">
        <v>133</v>
      </c>
      <c r="P111" s="31" t="s">
        <v>623</v>
      </c>
      <c r="Q111" s="31" t="s">
        <v>102</v>
      </c>
      <c r="R111" s="31"/>
      <c r="S111" s="31"/>
      <c r="T111" s="31"/>
      <c r="U111" s="31"/>
      <c r="V111" s="31"/>
      <c r="W111" s="31"/>
      <c r="X111" s="31"/>
      <c r="Y111" s="32" t="s">
        <v>624</v>
      </c>
      <c r="Z111" s="32" t="s">
        <v>102</v>
      </c>
      <c r="AA111" s="32"/>
      <c r="AB111" s="32"/>
      <c r="AC111" s="28"/>
      <c r="AD111" s="28" t="s">
        <v>106</v>
      </c>
      <c r="AE111" s="28"/>
      <c r="AF111" s="26" t="s">
        <v>102</v>
      </c>
      <c r="AG111" s="26"/>
      <c r="AH111" s="28" t="s">
        <v>102</v>
      </c>
      <c r="AI111" s="26"/>
      <c r="AJ111" s="26" t="s">
        <v>102</v>
      </c>
      <c r="AK111" s="26"/>
      <c r="AL111" s="29" t="s">
        <v>507</v>
      </c>
      <c r="AM111" s="29" t="s">
        <v>508</v>
      </c>
      <c r="AN111" s="29" t="s">
        <v>109</v>
      </c>
      <c r="AO111" s="29" t="s">
        <v>109</v>
      </c>
      <c r="AP111" s="29"/>
      <c r="AQ111" s="29" t="s">
        <v>110</v>
      </c>
      <c r="AR111" s="29"/>
      <c r="AS111" s="33" t="s">
        <v>509</v>
      </c>
      <c r="AT111" s="33"/>
      <c r="AU111" s="33"/>
      <c r="AV111" s="33"/>
      <c r="AW111" s="29" t="s">
        <v>625</v>
      </c>
      <c r="AX111" s="29" t="s">
        <v>113</v>
      </c>
      <c r="AY111" s="29" t="s">
        <v>626</v>
      </c>
      <c r="AZ111" s="29"/>
    </row>
    <row r="112" spans="2:52" ht="45" customHeight="1" x14ac:dyDescent="0.25">
      <c r="B112" s="31" t="s">
        <v>149</v>
      </c>
      <c r="C112" s="31" t="s">
        <v>102</v>
      </c>
      <c r="D112" s="31"/>
      <c r="E112" s="31"/>
      <c r="F112" s="31"/>
      <c r="G112" s="31"/>
      <c r="H112" s="31"/>
      <c r="I112" s="31"/>
      <c r="J112" s="31"/>
      <c r="K112" s="31"/>
      <c r="L112" s="31"/>
      <c r="M112" s="31"/>
      <c r="N112" s="31"/>
      <c r="O112" s="27" t="s">
        <v>133</v>
      </c>
      <c r="P112" s="31" t="s">
        <v>627</v>
      </c>
      <c r="Q112" s="31" t="s">
        <v>102</v>
      </c>
      <c r="R112" s="31"/>
      <c r="S112" s="31"/>
      <c r="T112" s="31"/>
      <c r="U112" s="31"/>
      <c r="V112" s="31"/>
      <c r="W112" s="31"/>
      <c r="X112" s="31"/>
      <c r="Y112" s="32" t="s">
        <v>628</v>
      </c>
      <c r="Z112" s="32" t="s">
        <v>102</v>
      </c>
      <c r="AA112" s="32"/>
      <c r="AB112" s="32"/>
      <c r="AC112" s="28"/>
      <c r="AD112" s="28" t="s">
        <v>106</v>
      </c>
      <c r="AE112" s="28"/>
      <c r="AF112" s="26" t="s">
        <v>102</v>
      </c>
      <c r="AG112" s="26"/>
      <c r="AH112" s="28" t="s">
        <v>102</v>
      </c>
      <c r="AI112" s="26"/>
      <c r="AJ112" s="26" t="s">
        <v>102</v>
      </c>
      <c r="AK112" s="26"/>
      <c r="AL112" s="29" t="s">
        <v>507</v>
      </c>
      <c r="AM112" s="29" t="s">
        <v>508</v>
      </c>
      <c r="AN112" s="29" t="s">
        <v>109</v>
      </c>
      <c r="AO112" s="29" t="s">
        <v>109</v>
      </c>
      <c r="AP112" s="29"/>
      <c r="AQ112" s="29" t="s">
        <v>110</v>
      </c>
      <c r="AR112" s="29"/>
      <c r="AS112" s="33" t="s">
        <v>509</v>
      </c>
      <c r="AT112" s="33"/>
      <c r="AU112" s="33"/>
      <c r="AV112" s="33"/>
      <c r="AW112" s="29" t="s">
        <v>558</v>
      </c>
      <c r="AX112" s="29" t="s">
        <v>113</v>
      </c>
      <c r="AY112" s="29" t="s">
        <v>629</v>
      </c>
      <c r="AZ112" s="29"/>
    </row>
    <row r="113" spans="2:52" ht="45" customHeight="1" x14ac:dyDescent="0.25">
      <c r="B113" s="31" t="s">
        <v>149</v>
      </c>
      <c r="C113" s="31" t="s">
        <v>102</v>
      </c>
      <c r="D113" s="31"/>
      <c r="E113" s="31"/>
      <c r="F113" s="31"/>
      <c r="G113" s="31"/>
      <c r="H113" s="31"/>
      <c r="I113" s="31"/>
      <c r="J113" s="31"/>
      <c r="K113" s="31"/>
      <c r="L113" s="31"/>
      <c r="M113" s="31"/>
      <c r="N113" s="31"/>
      <c r="O113" s="27" t="s">
        <v>133</v>
      </c>
      <c r="P113" s="31" t="s">
        <v>630</v>
      </c>
      <c r="Q113" s="31" t="s">
        <v>102</v>
      </c>
      <c r="R113" s="31"/>
      <c r="S113" s="31"/>
      <c r="T113" s="31"/>
      <c r="U113" s="31"/>
      <c r="V113" s="31"/>
      <c r="W113" s="31"/>
      <c r="X113" s="31"/>
      <c r="Y113" s="32" t="s">
        <v>631</v>
      </c>
      <c r="Z113" s="32" t="s">
        <v>102</v>
      </c>
      <c r="AA113" s="32"/>
      <c r="AB113" s="32"/>
      <c r="AC113" s="28"/>
      <c r="AD113" s="28" t="s">
        <v>106</v>
      </c>
      <c r="AE113" s="28"/>
      <c r="AF113" s="26" t="s">
        <v>102</v>
      </c>
      <c r="AG113" s="26"/>
      <c r="AH113" s="28" t="s">
        <v>102</v>
      </c>
      <c r="AI113" s="26"/>
      <c r="AJ113" s="26" t="s">
        <v>102</v>
      </c>
      <c r="AK113" s="26"/>
      <c r="AL113" s="29" t="s">
        <v>152</v>
      </c>
      <c r="AM113" s="29" t="s">
        <v>153</v>
      </c>
      <c r="AN113" s="29" t="s">
        <v>109</v>
      </c>
      <c r="AO113" s="29" t="s">
        <v>109</v>
      </c>
      <c r="AP113" s="29"/>
      <c r="AQ113" s="29" t="s">
        <v>110</v>
      </c>
      <c r="AR113" s="29"/>
      <c r="AS113" s="33" t="s">
        <v>154</v>
      </c>
      <c r="AT113" s="33"/>
      <c r="AU113" s="33"/>
      <c r="AV113" s="33"/>
      <c r="AW113" s="29" t="s">
        <v>632</v>
      </c>
      <c r="AX113" s="29" t="s">
        <v>113</v>
      </c>
      <c r="AY113" s="29" t="s">
        <v>633</v>
      </c>
      <c r="AZ113" s="29"/>
    </row>
    <row r="114" spans="2:52" ht="45" customHeight="1" x14ac:dyDescent="0.25">
      <c r="B114" s="31" t="s">
        <v>634</v>
      </c>
      <c r="C114" s="31" t="s">
        <v>102</v>
      </c>
      <c r="D114" s="31"/>
      <c r="E114" s="31"/>
      <c r="F114" s="31"/>
      <c r="G114" s="31"/>
      <c r="H114" s="31"/>
      <c r="I114" s="31"/>
      <c r="J114" s="31"/>
      <c r="K114" s="31"/>
      <c r="L114" s="31"/>
      <c r="M114" s="31"/>
      <c r="N114" s="31"/>
      <c r="O114" s="27" t="s">
        <v>133</v>
      </c>
      <c r="P114" s="31" t="s">
        <v>635</v>
      </c>
      <c r="Q114" s="31" t="s">
        <v>102</v>
      </c>
      <c r="R114" s="31"/>
      <c r="S114" s="31"/>
      <c r="T114" s="31"/>
      <c r="U114" s="31"/>
      <c r="V114" s="31"/>
      <c r="W114" s="31"/>
      <c r="X114" s="31"/>
      <c r="Y114" s="32" t="s">
        <v>636</v>
      </c>
      <c r="Z114" s="32" t="s">
        <v>102</v>
      </c>
      <c r="AA114" s="32"/>
      <c r="AB114" s="32"/>
      <c r="AC114" s="28"/>
      <c r="AD114" s="28" t="s">
        <v>106</v>
      </c>
      <c r="AE114" s="28"/>
      <c r="AF114" s="26" t="s">
        <v>102</v>
      </c>
      <c r="AG114" s="26"/>
      <c r="AH114" s="28" t="s">
        <v>102</v>
      </c>
      <c r="AI114" s="26"/>
      <c r="AJ114" s="26" t="s">
        <v>102</v>
      </c>
      <c r="AK114" s="26"/>
      <c r="AL114" s="29" t="s">
        <v>392</v>
      </c>
      <c r="AM114" s="29" t="s">
        <v>637</v>
      </c>
      <c r="AN114" s="29" t="s">
        <v>109</v>
      </c>
      <c r="AO114" s="29" t="s">
        <v>109</v>
      </c>
      <c r="AP114" s="29"/>
      <c r="AQ114" s="29" t="s">
        <v>110</v>
      </c>
      <c r="AR114" s="29"/>
      <c r="AS114" s="33" t="s">
        <v>638</v>
      </c>
      <c r="AT114" s="33"/>
      <c r="AU114" s="33"/>
      <c r="AV114" s="33"/>
      <c r="AW114" s="29" t="s">
        <v>639</v>
      </c>
      <c r="AX114" s="29" t="s">
        <v>113</v>
      </c>
      <c r="AY114" s="29" t="s">
        <v>640</v>
      </c>
      <c r="AZ114" s="29"/>
    </row>
    <row r="115" spans="2:52" ht="45" customHeight="1" x14ac:dyDescent="0.25">
      <c r="B115" s="31" t="s">
        <v>641</v>
      </c>
      <c r="C115" s="31" t="s">
        <v>102</v>
      </c>
      <c r="D115" s="31"/>
      <c r="E115" s="31"/>
      <c r="F115" s="31"/>
      <c r="G115" s="31"/>
      <c r="H115" s="31"/>
      <c r="I115" s="31"/>
      <c r="J115" s="31"/>
      <c r="K115" s="31"/>
      <c r="L115" s="31"/>
      <c r="M115" s="31"/>
      <c r="N115" s="31"/>
      <c r="O115" s="27" t="s">
        <v>133</v>
      </c>
      <c r="P115" s="31" t="s">
        <v>642</v>
      </c>
      <c r="Q115" s="31" t="s">
        <v>102</v>
      </c>
      <c r="R115" s="31"/>
      <c r="S115" s="31"/>
      <c r="T115" s="31"/>
      <c r="U115" s="31"/>
      <c r="V115" s="31"/>
      <c r="W115" s="31"/>
      <c r="X115" s="31"/>
      <c r="Y115" s="32" t="s">
        <v>643</v>
      </c>
      <c r="Z115" s="32" t="s">
        <v>102</v>
      </c>
      <c r="AA115" s="32"/>
      <c r="AB115" s="32"/>
      <c r="AC115" s="28"/>
      <c r="AD115" s="28" t="s">
        <v>106</v>
      </c>
      <c r="AE115" s="28"/>
      <c r="AF115" s="26" t="s">
        <v>102</v>
      </c>
      <c r="AG115" s="26"/>
      <c r="AH115" s="28" t="s">
        <v>102</v>
      </c>
      <c r="AI115" s="26"/>
      <c r="AJ115" s="26" t="s">
        <v>102</v>
      </c>
      <c r="AK115" s="26"/>
      <c r="AL115" s="29" t="s">
        <v>644</v>
      </c>
      <c r="AM115" s="29" t="s">
        <v>645</v>
      </c>
      <c r="AN115" s="29" t="s">
        <v>109</v>
      </c>
      <c r="AO115" s="29" t="s">
        <v>109</v>
      </c>
      <c r="AP115" s="29"/>
      <c r="AQ115" s="29" t="s">
        <v>110</v>
      </c>
      <c r="AR115" s="29"/>
      <c r="AS115" s="33" t="s">
        <v>646</v>
      </c>
      <c r="AT115" s="33"/>
      <c r="AU115" s="33"/>
      <c r="AV115" s="33"/>
      <c r="AW115" s="29" t="s">
        <v>647</v>
      </c>
      <c r="AX115" s="29" t="s">
        <v>113</v>
      </c>
      <c r="AY115" s="29" t="s">
        <v>648</v>
      </c>
      <c r="AZ115" s="29"/>
    </row>
    <row r="116" spans="2:52" ht="45" customHeight="1" x14ac:dyDescent="0.25">
      <c r="B116" s="31" t="s">
        <v>649</v>
      </c>
      <c r="C116" s="31" t="s">
        <v>102</v>
      </c>
      <c r="D116" s="31"/>
      <c r="E116" s="31"/>
      <c r="F116" s="31"/>
      <c r="G116" s="31"/>
      <c r="H116" s="31"/>
      <c r="I116" s="31"/>
      <c r="J116" s="31"/>
      <c r="K116" s="31"/>
      <c r="L116" s="31"/>
      <c r="M116" s="31"/>
      <c r="N116" s="31"/>
      <c r="O116" s="27" t="s">
        <v>133</v>
      </c>
      <c r="P116" s="31" t="s">
        <v>650</v>
      </c>
      <c r="Q116" s="31" t="s">
        <v>102</v>
      </c>
      <c r="R116" s="31"/>
      <c r="S116" s="31"/>
      <c r="T116" s="31"/>
      <c r="U116" s="31"/>
      <c r="V116" s="31"/>
      <c r="W116" s="31"/>
      <c r="X116" s="31"/>
      <c r="Y116" s="32" t="s">
        <v>651</v>
      </c>
      <c r="Z116" s="32" t="s">
        <v>102</v>
      </c>
      <c r="AA116" s="32"/>
      <c r="AB116" s="32"/>
      <c r="AC116" s="28"/>
      <c r="AD116" s="28" t="s">
        <v>106</v>
      </c>
      <c r="AE116" s="28"/>
      <c r="AF116" s="26" t="s">
        <v>102</v>
      </c>
      <c r="AG116" s="26"/>
      <c r="AH116" s="28" t="s">
        <v>102</v>
      </c>
      <c r="AI116" s="26"/>
      <c r="AJ116" s="26" t="s">
        <v>102</v>
      </c>
      <c r="AK116" s="26"/>
      <c r="AL116" s="29" t="s">
        <v>152</v>
      </c>
      <c r="AM116" s="29" t="s">
        <v>153</v>
      </c>
      <c r="AN116" s="29" t="s">
        <v>109</v>
      </c>
      <c r="AO116" s="29" t="s">
        <v>109</v>
      </c>
      <c r="AP116" s="29"/>
      <c r="AQ116" s="29" t="s">
        <v>110</v>
      </c>
      <c r="AR116" s="29"/>
      <c r="AS116" s="33" t="s">
        <v>154</v>
      </c>
      <c r="AT116" s="33"/>
      <c r="AU116" s="33"/>
      <c r="AV116" s="33"/>
      <c r="AW116" s="29" t="s">
        <v>652</v>
      </c>
      <c r="AX116" s="29" t="s">
        <v>113</v>
      </c>
      <c r="AY116" s="29" t="s">
        <v>653</v>
      </c>
      <c r="AZ116" s="29"/>
    </row>
    <row r="117" spans="2:52" ht="45" customHeight="1" x14ac:dyDescent="0.25">
      <c r="B117" s="31" t="s">
        <v>654</v>
      </c>
      <c r="C117" s="31" t="s">
        <v>102</v>
      </c>
      <c r="D117" s="31"/>
      <c r="E117" s="31"/>
      <c r="F117" s="31"/>
      <c r="G117" s="31"/>
      <c r="H117" s="31"/>
      <c r="I117" s="31"/>
      <c r="J117" s="31"/>
      <c r="K117" s="31"/>
      <c r="L117" s="31"/>
      <c r="M117" s="31"/>
      <c r="N117" s="31"/>
      <c r="O117" s="27" t="s">
        <v>133</v>
      </c>
      <c r="P117" s="31" t="s">
        <v>655</v>
      </c>
      <c r="Q117" s="31" t="s">
        <v>102</v>
      </c>
      <c r="R117" s="31"/>
      <c r="S117" s="31"/>
      <c r="T117" s="31"/>
      <c r="U117" s="31"/>
      <c r="V117" s="31"/>
      <c r="W117" s="31"/>
      <c r="X117" s="31"/>
      <c r="Y117" s="32" t="s">
        <v>656</v>
      </c>
      <c r="Z117" s="32" t="s">
        <v>102</v>
      </c>
      <c r="AA117" s="32"/>
      <c r="AB117" s="32"/>
      <c r="AC117" s="28" t="s">
        <v>102</v>
      </c>
      <c r="AD117" s="28" t="s">
        <v>106</v>
      </c>
      <c r="AE117" s="28"/>
      <c r="AF117" s="26" t="s">
        <v>102</v>
      </c>
      <c r="AG117" s="26"/>
      <c r="AH117" s="28" t="s">
        <v>102</v>
      </c>
      <c r="AI117" s="26"/>
      <c r="AJ117" s="26" t="s">
        <v>102</v>
      </c>
      <c r="AK117" s="26"/>
      <c r="AL117" s="29" t="s">
        <v>657</v>
      </c>
      <c r="AM117" s="29" t="s">
        <v>658</v>
      </c>
      <c r="AN117" s="29" t="s">
        <v>109</v>
      </c>
      <c r="AO117" s="29" t="s">
        <v>109</v>
      </c>
      <c r="AP117" s="29"/>
      <c r="AQ117" s="29" t="s">
        <v>110</v>
      </c>
      <c r="AR117" s="29"/>
      <c r="AS117" s="33" t="s">
        <v>659</v>
      </c>
      <c r="AT117" s="33"/>
      <c r="AU117" s="33"/>
      <c r="AV117" s="33"/>
      <c r="AW117" s="29" t="s">
        <v>660</v>
      </c>
      <c r="AX117" s="29" t="s">
        <v>113</v>
      </c>
      <c r="AY117" s="29" t="s">
        <v>661</v>
      </c>
      <c r="AZ117" s="29"/>
    </row>
    <row r="118" spans="2:52" ht="45" customHeight="1" x14ac:dyDescent="0.25">
      <c r="B118" s="31" t="s">
        <v>662</v>
      </c>
      <c r="C118" s="31" t="s">
        <v>102</v>
      </c>
      <c r="D118" s="31"/>
      <c r="E118" s="31"/>
      <c r="F118" s="31"/>
      <c r="G118" s="31"/>
      <c r="H118" s="31"/>
      <c r="I118" s="31"/>
      <c r="J118" s="31"/>
      <c r="K118" s="31"/>
      <c r="L118" s="31"/>
      <c r="M118" s="31"/>
      <c r="N118" s="31"/>
      <c r="O118" s="27" t="s">
        <v>133</v>
      </c>
      <c r="P118" s="31" t="s">
        <v>663</v>
      </c>
      <c r="Q118" s="31" t="s">
        <v>102</v>
      </c>
      <c r="R118" s="31"/>
      <c r="S118" s="31"/>
      <c r="T118" s="31"/>
      <c r="U118" s="31"/>
      <c r="V118" s="31"/>
      <c r="W118" s="31"/>
      <c r="X118" s="31"/>
      <c r="Y118" s="32" t="s">
        <v>664</v>
      </c>
      <c r="Z118" s="32" t="s">
        <v>102</v>
      </c>
      <c r="AA118" s="32"/>
      <c r="AB118" s="32"/>
      <c r="AC118" s="28"/>
      <c r="AD118" s="28" t="s">
        <v>106</v>
      </c>
      <c r="AE118" s="28"/>
      <c r="AF118" s="26" t="s">
        <v>102</v>
      </c>
      <c r="AG118" s="26"/>
      <c r="AH118" s="28" t="s">
        <v>102</v>
      </c>
      <c r="AI118" s="26"/>
      <c r="AJ118" s="26" t="s">
        <v>102</v>
      </c>
      <c r="AK118" s="26"/>
      <c r="AL118" s="29" t="s">
        <v>391</v>
      </c>
      <c r="AM118" s="29" t="s">
        <v>665</v>
      </c>
      <c r="AN118" s="29" t="s">
        <v>109</v>
      </c>
      <c r="AO118" s="29" t="s">
        <v>109</v>
      </c>
      <c r="AP118" s="29"/>
      <c r="AQ118" s="29" t="s">
        <v>110</v>
      </c>
      <c r="AR118" s="29"/>
      <c r="AS118" s="33" t="s">
        <v>666</v>
      </c>
      <c r="AT118" s="33"/>
      <c r="AU118" s="33"/>
      <c r="AV118" s="33"/>
      <c r="AW118" s="29" t="s">
        <v>667</v>
      </c>
      <c r="AX118" s="29" t="s">
        <v>113</v>
      </c>
      <c r="AY118" s="29" t="s">
        <v>668</v>
      </c>
      <c r="AZ118" s="29"/>
    </row>
    <row r="119" spans="2:52" ht="45" customHeight="1" x14ac:dyDescent="0.25">
      <c r="B119" s="31" t="s">
        <v>669</v>
      </c>
      <c r="C119" s="31" t="s">
        <v>102</v>
      </c>
      <c r="D119" s="31"/>
      <c r="E119" s="31"/>
      <c r="F119" s="31"/>
      <c r="G119" s="31"/>
      <c r="H119" s="31"/>
      <c r="I119" s="31"/>
      <c r="J119" s="31"/>
      <c r="K119" s="31"/>
      <c r="L119" s="31"/>
      <c r="M119" s="31"/>
      <c r="N119" s="31"/>
      <c r="O119" s="27" t="s">
        <v>133</v>
      </c>
      <c r="P119" s="31" t="s">
        <v>670</v>
      </c>
      <c r="Q119" s="31" t="s">
        <v>102</v>
      </c>
      <c r="R119" s="31"/>
      <c r="S119" s="31"/>
      <c r="T119" s="31"/>
      <c r="U119" s="31"/>
      <c r="V119" s="31"/>
      <c r="W119" s="31"/>
      <c r="X119" s="31"/>
      <c r="Y119" s="32" t="s">
        <v>671</v>
      </c>
      <c r="Z119" s="32" t="s">
        <v>102</v>
      </c>
      <c r="AA119" s="32"/>
      <c r="AB119" s="32"/>
      <c r="AC119" s="28"/>
      <c r="AD119" s="28" t="s">
        <v>106</v>
      </c>
      <c r="AE119" s="28"/>
      <c r="AF119" s="26" t="s">
        <v>102</v>
      </c>
      <c r="AG119" s="26"/>
      <c r="AH119" s="28" t="s">
        <v>102</v>
      </c>
      <c r="AI119" s="26"/>
      <c r="AJ119" s="26" t="s">
        <v>102</v>
      </c>
      <c r="AK119" s="26"/>
      <c r="AL119" s="29" t="s">
        <v>672</v>
      </c>
      <c r="AM119" s="29" t="s">
        <v>673</v>
      </c>
      <c r="AN119" s="29" t="s">
        <v>109</v>
      </c>
      <c r="AO119" s="29" t="s">
        <v>109</v>
      </c>
      <c r="AP119" s="29"/>
      <c r="AQ119" s="29" t="s">
        <v>110</v>
      </c>
      <c r="AR119" s="29"/>
      <c r="AS119" s="33" t="s">
        <v>674</v>
      </c>
      <c r="AT119" s="33"/>
      <c r="AU119" s="33"/>
      <c r="AV119" s="33"/>
      <c r="AW119" s="29" t="s">
        <v>675</v>
      </c>
      <c r="AX119" s="29" t="s">
        <v>113</v>
      </c>
      <c r="AY119" s="29" t="s">
        <v>676</v>
      </c>
      <c r="AZ119" s="29"/>
    </row>
    <row r="120" spans="2:52" ht="45" customHeight="1" x14ac:dyDescent="0.25">
      <c r="B120" s="31" t="s">
        <v>149</v>
      </c>
      <c r="C120" s="31" t="s">
        <v>102</v>
      </c>
      <c r="D120" s="31"/>
      <c r="E120" s="31"/>
      <c r="F120" s="31"/>
      <c r="G120" s="31"/>
      <c r="H120" s="31"/>
      <c r="I120" s="31"/>
      <c r="J120" s="31"/>
      <c r="K120" s="31"/>
      <c r="L120" s="31"/>
      <c r="M120" s="31"/>
      <c r="N120" s="31"/>
      <c r="O120" s="27" t="s">
        <v>133</v>
      </c>
      <c r="P120" s="31" t="s">
        <v>677</v>
      </c>
      <c r="Q120" s="31" t="s">
        <v>102</v>
      </c>
      <c r="R120" s="31"/>
      <c r="S120" s="31"/>
      <c r="T120" s="31"/>
      <c r="U120" s="31"/>
      <c r="V120" s="31"/>
      <c r="W120" s="31"/>
      <c r="X120" s="31"/>
      <c r="Y120" s="32" t="s">
        <v>678</v>
      </c>
      <c r="Z120" s="32" t="s">
        <v>102</v>
      </c>
      <c r="AA120" s="32"/>
      <c r="AB120" s="32"/>
      <c r="AC120" s="28"/>
      <c r="AD120" s="28" t="s">
        <v>106</v>
      </c>
      <c r="AE120" s="28"/>
      <c r="AF120" s="26" t="s">
        <v>102</v>
      </c>
      <c r="AG120" s="26"/>
      <c r="AH120" s="28" t="s">
        <v>102</v>
      </c>
      <c r="AI120" s="26"/>
      <c r="AJ120" s="26" t="s">
        <v>102</v>
      </c>
      <c r="AK120" s="26"/>
      <c r="AL120" s="29" t="s">
        <v>152</v>
      </c>
      <c r="AM120" s="29" t="s">
        <v>153</v>
      </c>
      <c r="AN120" s="29" t="s">
        <v>109</v>
      </c>
      <c r="AO120" s="29" t="s">
        <v>109</v>
      </c>
      <c r="AP120" s="29"/>
      <c r="AQ120" s="29" t="s">
        <v>110</v>
      </c>
      <c r="AR120" s="29"/>
      <c r="AS120" s="33" t="s">
        <v>154</v>
      </c>
      <c r="AT120" s="33"/>
      <c r="AU120" s="33"/>
      <c r="AV120" s="33"/>
      <c r="AW120" s="29" t="s">
        <v>679</v>
      </c>
      <c r="AX120" s="29" t="s">
        <v>113</v>
      </c>
      <c r="AY120" s="29" t="s">
        <v>680</v>
      </c>
      <c r="AZ120" s="29"/>
    </row>
    <row r="121" spans="2:52" ht="45" customHeight="1" x14ac:dyDescent="0.25">
      <c r="B121" s="31" t="s">
        <v>149</v>
      </c>
      <c r="C121" s="31" t="s">
        <v>102</v>
      </c>
      <c r="D121" s="31"/>
      <c r="E121" s="31"/>
      <c r="F121" s="31"/>
      <c r="G121" s="31"/>
      <c r="H121" s="31"/>
      <c r="I121" s="31"/>
      <c r="J121" s="31"/>
      <c r="K121" s="31"/>
      <c r="L121" s="31"/>
      <c r="M121" s="31"/>
      <c r="N121" s="31"/>
      <c r="O121" s="27" t="s">
        <v>133</v>
      </c>
      <c r="P121" s="31" t="s">
        <v>681</v>
      </c>
      <c r="Q121" s="31" t="s">
        <v>102</v>
      </c>
      <c r="R121" s="31"/>
      <c r="S121" s="31"/>
      <c r="T121" s="31"/>
      <c r="U121" s="31"/>
      <c r="V121" s="31"/>
      <c r="W121" s="31"/>
      <c r="X121" s="31"/>
      <c r="Y121" s="32" t="s">
        <v>682</v>
      </c>
      <c r="Z121" s="32" t="s">
        <v>102</v>
      </c>
      <c r="AA121" s="32"/>
      <c r="AB121" s="32"/>
      <c r="AC121" s="28"/>
      <c r="AD121" s="28" t="s">
        <v>106</v>
      </c>
      <c r="AE121" s="28"/>
      <c r="AF121" s="26" t="s">
        <v>102</v>
      </c>
      <c r="AG121" s="26"/>
      <c r="AH121" s="28" t="s">
        <v>102</v>
      </c>
      <c r="AI121" s="26"/>
      <c r="AJ121" s="26" t="s">
        <v>102</v>
      </c>
      <c r="AK121" s="26"/>
      <c r="AL121" s="29" t="s">
        <v>152</v>
      </c>
      <c r="AM121" s="29" t="s">
        <v>153</v>
      </c>
      <c r="AN121" s="29" t="s">
        <v>109</v>
      </c>
      <c r="AO121" s="29" t="s">
        <v>109</v>
      </c>
      <c r="AP121" s="29"/>
      <c r="AQ121" s="29" t="s">
        <v>110</v>
      </c>
      <c r="AR121" s="29"/>
      <c r="AS121" s="33" t="s">
        <v>154</v>
      </c>
      <c r="AT121" s="33"/>
      <c r="AU121" s="33"/>
      <c r="AV121" s="33"/>
      <c r="AW121" s="29" t="s">
        <v>683</v>
      </c>
      <c r="AX121" s="29" t="s">
        <v>113</v>
      </c>
      <c r="AY121" s="29" t="s">
        <v>684</v>
      </c>
      <c r="AZ121" s="29"/>
    </row>
    <row r="122" spans="2:52" ht="45" customHeight="1" x14ac:dyDescent="0.25">
      <c r="B122" s="31" t="s">
        <v>149</v>
      </c>
      <c r="C122" s="31" t="s">
        <v>102</v>
      </c>
      <c r="D122" s="31"/>
      <c r="E122" s="31"/>
      <c r="F122" s="31"/>
      <c r="G122" s="31"/>
      <c r="H122" s="31"/>
      <c r="I122" s="31"/>
      <c r="J122" s="31"/>
      <c r="K122" s="31"/>
      <c r="L122" s="31"/>
      <c r="M122" s="31"/>
      <c r="N122" s="31"/>
      <c r="O122" s="27" t="s">
        <v>133</v>
      </c>
      <c r="P122" s="31" t="s">
        <v>685</v>
      </c>
      <c r="Q122" s="31" t="s">
        <v>102</v>
      </c>
      <c r="R122" s="31"/>
      <c r="S122" s="31"/>
      <c r="T122" s="31"/>
      <c r="U122" s="31"/>
      <c r="V122" s="31"/>
      <c r="W122" s="31"/>
      <c r="X122" s="31"/>
      <c r="Y122" s="32" t="s">
        <v>686</v>
      </c>
      <c r="Z122" s="32" t="s">
        <v>102</v>
      </c>
      <c r="AA122" s="32"/>
      <c r="AB122" s="32"/>
      <c r="AC122" s="28"/>
      <c r="AD122" s="28" t="s">
        <v>106</v>
      </c>
      <c r="AE122" s="28"/>
      <c r="AF122" s="26" t="s">
        <v>102</v>
      </c>
      <c r="AG122" s="26"/>
      <c r="AH122" s="28" t="s">
        <v>102</v>
      </c>
      <c r="AI122" s="26"/>
      <c r="AJ122" s="26" t="s">
        <v>102</v>
      </c>
      <c r="AK122" s="26"/>
      <c r="AL122" s="29" t="s">
        <v>152</v>
      </c>
      <c r="AM122" s="29" t="s">
        <v>153</v>
      </c>
      <c r="AN122" s="29" t="s">
        <v>109</v>
      </c>
      <c r="AO122" s="29" t="s">
        <v>109</v>
      </c>
      <c r="AP122" s="29"/>
      <c r="AQ122" s="29" t="s">
        <v>110</v>
      </c>
      <c r="AR122" s="29"/>
      <c r="AS122" s="33" t="s">
        <v>154</v>
      </c>
      <c r="AT122" s="33"/>
      <c r="AU122" s="33"/>
      <c r="AV122" s="33"/>
      <c r="AW122" s="29" t="s">
        <v>687</v>
      </c>
      <c r="AX122" s="29" t="s">
        <v>113</v>
      </c>
      <c r="AY122" s="29" t="s">
        <v>688</v>
      </c>
      <c r="AZ122" s="29"/>
    </row>
    <row r="123" spans="2:52" ht="45" customHeight="1" x14ac:dyDescent="0.25">
      <c r="B123" s="31" t="s">
        <v>149</v>
      </c>
      <c r="C123" s="31" t="s">
        <v>102</v>
      </c>
      <c r="D123" s="31"/>
      <c r="E123" s="31"/>
      <c r="F123" s="31"/>
      <c r="G123" s="31"/>
      <c r="H123" s="31"/>
      <c r="I123" s="31"/>
      <c r="J123" s="31"/>
      <c r="K123" s="31"/>
      <c r="L123" s="31"/>
      <c r="M123" s="31"/>
      <c r="N123" s="31"/>
      <c r="O123" s="27" t="s">
        <v>133</v>
      </c>
      <c r="P123" s="31" t="s">
        <v>689</v>
      </c>
      <c r="Q123" s="31" t="s">
        <v>102</v>
      </c>
      <c r="R123" s="31"/>
      <c r="S123" s="31"/>
      <c r="T123" s="31"/>
      <c r="U123" s="31"/>
      <c r="V123" s="31"/>
      <c r="W123" s="31"/>
      <c r="X123" s="31"/>
      <c r="Y123" s="32" t="s">
        <v>690</v>
      </c>
      <c r="Z123" s="32" t="s">
        <v>102</v>
      </c>
      <c r="AA123" s="32"/>
      <c r="AB123" s="32"/>
      <c r="AC123" s="28"/>
      <c r="AD123" s="28" t="s">
        <v>106</v>
      </c>
      <c r="AE123" s="28"/>
      <c r="AF123" s="26" t="s">
        <v>102</v>
      </c>
      <c r="AG123" s="26"/>
      <c r="AH123" s="28" t="s">
        <v>102</v>
      </c>
      <c r="AI123" s="26"/>
      <c r="AJ123" s="26" t="s">
        <v>102</v>
      </c>
      <c r="AK123" s="26"/>
      <c r="AL123" s="29" t="s">
        <v>181</v>
      </c>
      <c r="AM123" s="29" t="s">
        <v>182</v>
      </c>
      <c r="AN123" s="29" t="s">
        <v>109</v>
      </c>
      <c r="AO123" s="29" t="s">
        <v>109</v>
      </c>
      <c r="AP123" s="29"/>
      <c r="AQ123" s="29" t="s">
        <v>110</v>
      </c>
      <c r="AR123" s="29"/>
      <c r="AS123" s="33" t="s">
        <v>183</v>
      </c>
      <c r="AT123" s="33"/>
      <c r="AU123" s="33"/>
      <c r="AV123" s="33"/>
      <c r="AW123" s="29" t="s">
        <v>691</v>
      </c>
      <c r="AX123" s="29" t="s">
        <v>113</v>
      </c>
      <c r="AY123" s="29" t="s">
        <v>692</v>
      </c>
      <c r="AZ123" s="29"/>
    </row>
    <row r="124" spans="2:52" ht="45" customHeight="1" x14ac:dyDescent="0.25">
      <c r="B124" s="31" t="s">
        <v>149</v>
      </c>
      <c r="C124" s="31" t="s">
        <v>102</v>
      </c>
      <c r="D124" s="31"/>
      <c r="E124" s="31"/>
      <c r="F124" s="31"/>
      <c r="G124" s="31"/>
      <c r="H124" s="31"/>
      <c r="I124" s="31"/>
      <c r="J124" s="31"/>
      <c r="K124" s="31"/>
      <c r="L124" s="31"/>
      <c r="M124" s="31"/>
      <c r="N124" s="31"/>
      <c r="O124" s="27" t="s">
        <v>133</v>
      </c>
      <c r="P124" s="31" t="s">
        <v>693</v>
      </c>
      <c r="Q124" s="31" t="s">
        <v>102</v>
      </c>
      <c r="R124" s="31"/>
      <c r="S124" s="31"/>
      <c r="T124" s="31"/>
      <c r="U124" s="31"/>
      <c r="V124" s="31"/>
      <c r="W124" s="31"/>
      <c r="X124" s="31"/>
      <c r="Y124" s="32" t="s">
        <v>694</v>
      </c>
      <c r="Z124" s="32" t="s">
        <v>102</v>
      </c>
      <c r="AA124" s="32"/>
      <c r="AB124" s="32"/>
      <c r="AC124" s="28"/>
      <c r="AD124" s="28" t="s">
        <v>106</v>
      </c>
      <c r="AE124" s="28"/>
      <c r="AF124" s="26" t="s">
        <v>102</v>
      </c>
      <c r="AG124" s="26"/>
      <c r="AH124" s="28" t="s">
        <v>102</v>
      </c>
      <c r="AI124" s="26"/>
      <c r="AJ124" s="26" t="s">
        <v>102</v>
      </c>
      <c r="AK124" s="26"/>
      <c r="AL124" s="29" t="s">
        <v>152</v>
      </c>
      <c r="AM124" s="29" t="s">
        <v>153</v>
      </c>
      <c r="AN124" s="29" t="s">
        <v>109</v>
      </c>
      <c r="AO124" s="29" t="s">
        <v>109</v>
      </c>
      <c r="AP124" s="29"/>
      <c r="AQ124" s="29" t="s">
        <v>110</v>
      </c>
      <c r="AR124" s="29"/>
      <c r="AS124" s="33" t="s">
        <v>154</v>
      </c>
      <c r="AT124" s="33"/>
      <c r="AU124" s="33"/>
      <c r="AV124" s="33"/>
      <c r="AW124" s="29" t="s">
        <v>695</v>
      </c>
      <c r="AX124" s="29" t="s">
        <v>113</v>
      </c>
      <c r="AY124" s="29" t="s">
        <v>696</v>
      </c>
      <c r="AZ124" s="29"/>
    </row>
    <row r="125" spans="2:52" ht="45" customHeight="1" x14ac:dyDescent="0.25">
      <c r="B125" s="31" t="s">
        <v>149</v>
      </c>
      <c r="C125" s="31" t="s">
        <v>102</v>
      </c>
      <c r="D125" s="31"/>
      <c r="E125" s="31"/>
      <c r="F125" s="31"/>
      <c r="G125" s="31"/>
      <c r="H125" s="31"/>
      <c r="I125" s="31"/>
      <c r="J125" s="31"/>
      <c r="K125" s="31"/>
      <c r="L125" s="31"/>
      <c r="M125" s="31"/>
      <c r="N125" s="31"/>
      <c r="O125" s="27" t="s">
        <v>133</v>
      </c>
      <c r="P125" s="31" t="s">
        <v>697</v>
      </c>
      <c r="Q125" s="31" t="s">
        <v>102</v>
      </c>
      <c r="R125" s="31"/>
      <c r="S125" s="31"/>
      <c r="T125" s="31"/>
      <c r="U125" s="31"/>
      <c r="V125" s="31"/>
      <c r="W125" s="31"/>
      <c r="X125" s="31"/>
      <c r="Y125" s="32" t="s">
        <v>698</v>
      </c>
      <c r="Z125" s="32" t="s">
        <v>102</v>
      </c>
      <c r="AA125" s="32"/>
      <c r="AB125" s="32"/>
      <c r="AC125" s="28"/>
      <c r="AD125" s="28" t="s">
        <v>106</v>
      </c>
      <c r="AE125" s="28"/>
      <c r="AF125" s="26" t="s">
        <v>102</v>
      </c>
      <c r="AG125" s="26"/>
      <c r="AH125" s="28" t="s">
        <v>102</v>
      </c>
      <c r="AI125" s="26"/>
      <c r="AJ125" s="26" t="s">
        <v>102</v>
      </c>
      <c r="AK125" s="26"/>
      <c r="AL125" s="29" t="s">
        <v>152</v>
      </c>
      <c r="AM125" s="29" t="s">
        <v>153</v>
      </c>
      <c r="AN125" s="29" t="s">
        <v>109</v>
      </c>
      <c r="AO125" s="29" t="s">
        <v>109</v>
      </c>
      <c r="AP125" s="29"/>
      <c r="AQ125" s="29" t="s">
        <v>110</v>
      </c>
      <c r="AR125" s="29"/>
      <c r="AS125" s="33" t="s">
        <v>154</v>
      </c>
      <c r="AT125" s="33"/>
      <c r="AU125" s="33"/>
      <c r="AV125" s="33"/>
      <c r="AW125" s="29" t="s">
        <v>699</v>
      </c>
      <c r="AX125" s="29" t="s">
        <v>113</v>
      </c>
      <c r="AY125" s="29" t="s">
        <v>700</v>
      </c>
      <c r="AZ125" s="29"/>
    </row>
    <row r="126" spans="2:52" ht="45" customHeight="1" x14ac:dyDescent="0.25">
      <c r="B126" s="31" t="s">
        <v>701</v>
      </c>
      <c r="C126" s="31" t="s">
        <v>102</v>
      </c>
      <c r="D126" s="31"/>
      <c r="E126" s="31"/>
      <c r="F126" s="31"/>
      <c r="G126" s="31"/>
      <c r="H126" s="31"/>
      <c r="I126" s="31"/>
      <c r="J126" s="31"/>
      <c r="K126" s="31"/>
      <c r="L126" s="31"/>
      <c r="M126" s="31"/>
      <c r="N126" s="31"/>
      <c r="O126" s="27" t="s">
        <v>702</v>
      </c>
      <c r="P126" s="31" t="s">
        <v>703</v>
      </c>
      <c r="Q126" s="31" t="s">
        <v>102</v>
      </c>
      <c r="R126" s="31"/>
      <c r="S126" s="31"/>
      <c r="T126" s="31"/>
      <c r="U126" s="31"/>
      <c r="V126" s="31"/>
      <c r="W126" s="31"/>
      <c r="X126" s="31"/>
      <c r="Y126" s="32" t="s">
        <v>704</v>
      </c>
      <c r="Z126" s="32" t="s">
        <v>102</v>
      </c>
      <c r="AA126" s="32"/>
      <c r="AB126" s="32"/>
      <c r="AC126" s="28"/>
      <c r="AD126" s="28" t="s">
        <v>106</v>
      </c>
      <c r="AE126" s="28"/>
      <c r="AF126" s="26" t="s">
        <v>102</v>
      </c>
      <c r="AG126" s="26"/>
      <c r="AH126" s="28" t="s">
        <v>102</v>
      </c>
      <c r="AI126" s="26"/>
      <c r="AJ126" s="26" t="s">
        <v>102</v>
      </c>
      <c r="AK126" s="26"/>
      <c r="AL126" s="29" t="s">
        <v>665</v>
      </c>
      <c r="AM126" s="29" t="s">
        <v>705</v>
      </c>
      <c r="AN126" s="29" t="s">
        <v>109</v>
      </c>
      <c r="AO126" s="29" t="s">
        <v>109</v>
      </c>
      <c r="AP126" s="29"/>
      <c r="AQ126" s="29" t="s">
        <v>110</v>
      </c>
      <c r="AR126" s="29"/>
      <c r="AS126" s="33" t="s">
        <v>706</v>
      </c>
      <c r="AT126" s="33"/>
      <c r="AU126" s="33"/>
      <c r="AV126" s="33"/>
      <c r="AW126" s="29" t="s">
        <v>707</v>
      </c>
      <c r="AX126" s="29" t="s">
        <v>113</v>
      </c>
      <c r="AY126" s="29" t="s">
        <v>708</v>
      </c>
      <c r="AZ126" s="29"/>
    </row>
    <row r="127" spans="2:52" ht="45" customHeight="1" x14ac:dyDescent="0.25">
      <c r="B127" s="31" t="s">
        <v>149</v>
      </c>
      <c r="C127" s="31" t="s">
        <v>102</v>
      </c>
      <c r="D127" s="31"/>
      <c r="E127" s="31"/>
      <c r="F127" s="31"/>
      <c r="G127" s="31"/>
      <c r="H127" s="31"/>
      <c r="I127" s="31"/>
      <c r="J127" s="31"/>
      <c r="K127" s="31"/>
      <c r="L127" s="31"/>
      <c r="M127" s="31"/>
      <c r="N127" s="31"/>
      <c r="O127" s="27" t="s">
        <v>133</v>
      </c>
      <c r="P127" s="31" t="s">
        <v>709</v>
      </c>
      <c r="Q127" s="31" t="s">
        <v>102</v>
      </c>
      <c r="R127" s="31"/>
      <c r="S127" s="31"/>
      <c r="T127" s="31"/>
      <c r="U127" s="31"/>
      <c r="V127" s="31"/>
      <c r="W127" s="31"/>
      <c r="X127" s="31"/>
      <c r="Y127" s="32" t="s">
        <v>710</v>
      </c>
      <c r="Z127" s="32" t="s">
        <v>102</v>
      </c>
      <c r="AA127" s="32"/>
      <c r="AB127" s="32"/>
      <c r="AC127" s="28"/>
      <c r="AD127" s="28" t="s">
        <v>106</v>
      </c>
      <c r="AE127" s="28"/>
      <c r="AF127" s="26" t="s">
        <v>102</v>
      </c>
      <c r="AG127" s="26"/>
      <c r="AH127" s="28" t="s">
        <v>102</v>
      </c>
      <c r="AI127" s="26"/>
      <c r="AJ127" s="26" t="s">
        <v>102</v>
      </c>
      <c r="AK127" s="26"/>
      <c r="AL127" s="29" t="s">
        <v>152</v>
      </c>
      <c r="AM127" s="29" t="s">
        <v>153</v>
      </c>
      <c r="AN127" s="29" t="s">
        <v>109</v>
      </c>
      <c r="AO127" s="29" t="s">
        <v>109</v>
      </c>
      <c r="AP127" s="29"/>
      <c r="AQ127" s="29" t="s">
        <v>110</v>
      </c>
      <c r="AR127" s="29"/>
      <c r="AS127" s="33" t="s">
        <v>154</v>
      </c>
      <c r="AT127" s="33"/>
      <c r="AU127" s="33"/>
      <c r="AV127" s="33"/>
      <c r="AW127" s="29" t="s">
        <v>711</v>
      </c>
      <c r="AX127" s="29" t="s">
        <v>113</v>
      </c>
      <c r="AY127" s="29" t="s">
        <v>712</v>
      </c>
      <c r="AZ127" s="29"/>
    </row>
    <row r="128" spans="2:52" ht="45" customHeight="1" x14ac:dyDescent="0.25">
      <c r="B128" s="31" t="s">
        <v>149</v>
      </c>
      <c r="C128" s="31" t="s">
        <v>102</v>
      </c>
      <c r="D128" s="31"/>
      <c r="E128" s="31"/>
      <c r="F128" s="31"/>
      <c r="G128" s="31"/>
      <c r="H128" s="31"/>
      <c r="I128" s="31"/>
      <c r="J128" s="31"/>
      <c r="K128" s="31"/>
      <c r="L128" s="31"/>
      <c r="M128" s="31"/>
      <c r="N128" s="31"/>
      <c r="O128" s="27" t="s">
        <v>133</v>
      </c>
      <c r="P128" s="31" t="s">
        <v>713</v>
      </c>
      <c r="Q128" s="31" t="s">
        <v>102</v>
      </c>
      <c r="R128" s="31"/>
      <c r="S128" s="31"/>
      <c r="T128" s="31"/>
      <c r="U128" s="31"/>
      <c r="V128" s="31"/>
      <c r="W128" s="31"/>
      <c r="X128" s="31"/>
      <c r="Y128" s="32" t="s">
        <v>714</v>
      </c>
      <c r="Z128" s="32" t="s">
        <v>102</v>
      </c>
      <c r="AA128" s="32"/>
      <c r="AB128" s="32"/>
      <c r="AC128" s="28"/>
      <c r="AD128" s="28" t="s">
        <v>106</v>
      </c>
      <c r="AE128" s="28"/>
      <c r="AF128" s="26" t="s">
        <v>102</v>
      </c>
      <c r="AG128" s="26"/>
      <c r="AH128" s="28" t="s">
        <v>102</v>
      </c>
      <c r="AI128" s="26"/>
      <c r="AJ128" s="26" t="s">
        <v>102</v>
      </c>
      <c r="AK128" s="26"/>
      <c r="AL128" s="29" t="s">
        <v>507</v>
      </c>
      <c r="AM128" s="29" t="s">
        <v>508</v>
      </c>
      <c r="AN128" s="29" t="s">
        <v>109</v>
      </c>
      <c r="AO128" s="29" t="s">
        <v>109</v>
      </c>
      <c r="AP128" s="29"/>
      <c r="AQ128" s="29" t="s">
        <v>110</v>
      </c>
      <c r="AR128" s="29"/>
      <c r="AS128" s="33" t="s">
        <v>509</v>
      </c>
      <c r="AT128" s="33"/>
      <c r="AU128" s="33"/>
      <c r="AV128" s="33"/>
      <c r="AW128" s="29" t="s">
        <v>715</v>
      </c>
      <c r="AX128" s="29" t="s">
        <v>113</v>
      </c>
      <c r="AY128" s="29" t="s">
        <v>716</v>
      </c>
      <c r="AZ128" s="29"/>
    </row>
    <row r="129" spans="2:52" ht="45" customHeight="1" x14ac:dyDescent="0.25">
      <c r="B129" s="31" t="s">
        <v>149</v>
      </c>
      <c r="C129" s="31" t="s">
        <v>102</v>
      </c>
      <c r="D129" s="31"/>
      <c r="E129" s="31"/>
      <c r="F129" s="31"/>
      <c r="G129" s="31"/>
      <c r="H129" s="31"/>
      <c r="I129" s="31"/>
      <c r="J129" s="31"/>
      <c r="K129" s="31"/>
      <c r="L129" s="31"/>
      <c r="M129" s="31"/>
      <c r="N129" s="31"/>
      <c r="O129" s="27" t="s">
        <v>133</v>
      </c>
      <c r="P129" s="31" t="s">
        <v>717</v>
      </c>
      <c r="Q129" s="31" t="s">
        <v>102</v>
      </c>
      <c r="R129" s="31"/>
      <c r="S129" s="31"/>
      <c r="T129" s="31"/>
      <c r="U129" s="31"/>
      <c r="V129" s="31"/>
      <c r="W129" s="31"/>
      <c r="X129" s="31"/>
      <c r="Y129" s="32" t="s">
        <v>718</v>
      </c>
      <c r="Z129" s="32" t="s">
        <v>102</v>
      </c>
      <c r="AA129" s="32"/>
      <c r="AB129" s="32"/>
      <c r="AC129" s="28"/>
      <c r="AD129" s="28" t="s">
        <v>106</v>
      </c>
      <c r="AE129" s="28"/>
      <c r="AF129" s="26" t="s">
        <v>102</v>
      </c>
      <c r="AG129" s="26"/>
      <c r="AH129" s="28" t="s">
        <v>102</v>
      </c>
      <c r="AI129" s="26"/>
      <c r="AJ129" s="26" t="s">
        <v>102</v>
      </c>
      <c r="AK129" s="26"/>
      <c r="AL129" s="29" t="s">
        <v>152</v>
      </c>
      <c r="AM129" s="29" t="s">
        <v>153</v>
      </c>
      <c r="AN129" s="29" t="s">
        <v>109</v>
      </c>
      <c r="AO129" s="29" t="s">
        <v>109</v>
      </c>
      <c r="AP129" s="29"/>
      <c r="AQ129" s="29" t="s">
        <v>110</v>
      </c>
      <c r="AR129" s="29"/>
      <c r="AS129" s="33" t="s">
        <v>154</v>
      </c>
      <c r="AT129" s="33"/>
      <c r="AU129" s="33"/>
      <c r="AV129" s="33"/>
      <c r="AW129" s="29" t="s">
        <v>719</v>
      </c>
      <c r="AX129" s="29" t="s">
        <v>113</v>
      </c>
      <c r="AY129" s="29" t="s">
        <v>720</v>
      </c>
      <c r="AZ129" s="29"/>
    </row>
    <row r="130" spans="2:52" ht="45" customHeight="1" x14ac:dyDescent="0.25">
      <c r="B130" s="31" t="s">
        <v>149</v>
      </c>
      <c r="C130" s="31" t="s">
        <v>102</v>
      </c>
      <c r="D130" s="31"/>
      <c r="E130" s="31"/>
      <c r="F130" s="31"/>
      <c r="G130" s="31"/>
      <c r="H130" s="31"/>
      <c r="I130" s="31"/>
      <c r="J130" s="31"/>
      <c r="K130" s="31"/>
      <c r="L130" s="31"/>
      <c r="M130" s="31"/>
      <c r="N130" s="31"/>
      <c r="O130" s="27" t="s">
        <v>133</v>
      </c>
      <c r="P130" s="31" t="s">
        <v>721</v>
      </c>
      <c r="Q130" s="31" t="s">
        <v>102</v>
      </c>
      <c r="R130" s="31"/>
      <c r="S130" s="31"/>
      <c r="T130" s="31"/>
      <c r="U130" s="31"/>
      <c r="V130" s="31"/>
      <c r="W130" s="31"/>
      <c r="X130" s="31"/>
      <c r="Y130" s="32" t="s">
        <v>722</v>
      </c>
      <c r="Z130" s="32" t="s">
        <v>102</v>
      </c>
      <c r="AA130" s="32"/>
      <c r="AB130" s="32"/>
      <c r="AC130" s="28"/>
      <c r="AD130" s="28" t="s">
        <v>106</v>
      </c>
      <c r="AE130" s="28"/>
      <c r="AF130" s="26" t="s">
        <v>102</v>
      </c>
      <c r="AG130" s="26"/>
      <c r="AH130" s="28" t="s">
        <v>102</v>
      </c>
      <c r="AI130" s="26"/>
      <c r="AJ130" s="26" t="s">
        <v>102</v>
      </c>
      <c r="AK130" s="26"/>
      <c r="AL130" s="29" t="s">
        <v>152</v>
      </c>
      <c r="AM130" s="29" t="s">
        <v>153</v>
      </c>
      <c r="AN130" s="29" t="s">
        <v>109</v>
      </c>
      <c r="AO130" s="29" t="s">
        <v>109</v>
      </c>
      <c r="AP130" s="29"/>
      <c r="AQ130" s="29" t="s">
        <v>110</v>
      </c>
      <c r="AR130" s="29"/>
      <c r="AS130" s="33" t="s">
        <v>154</v>
      </c>
      <c r="AT130" s="33"/>
      <c r="AU130" s="33"/>
      <c r="AV130" s="33"/>
      <c r="AW130" s="29" t="s">
        <v>723</v>
      </c>
      <c r="AX130" s="29" t="s">
        <v>113</v>
      </c>
      <c r="AY130" s="29" t="s">
        <v>724</v>
      </c>
      <c r="AZ130" s="29"/>
    </row>
    <row r="131" spans="2:52" ht="45" customHeight="1" x14ac:dyDescent="0.25">
      <c r="B131" s="31" t="s">
        <v>149</v>
      </c>
      <c r="C131" s="31" t="s">
        <v>102</v>
      </c>
      <c r="D131" s="31"/>
      <c r="E131" s="31"/>
      <c r="F131" s="31"/>
      <c r="G131" s="31"/>
      <c r="H131" s="31"/>
      <c r="I131" s="31"/>
      <c r="J131" s="31"/>
      <c r="K131" s="31"/>
      <c r="L131" s="31"/>
      <c r="M131" s="31"/>
      <c r="N131" s="31"/>
      <c r="O131" s="27" t="s">
        <v>133</v>
      </c>
      <c r="P131" s="31" t="s">
        <v>725</v>
      </c>
      <c r="Q131" s="31" t="s">
        <v>102</v>
      </c>
      <c r="R131" s="31"/>
      <c r="S131" s="31"/>
      <c r="T131" s="31"/>
      <c r="U131" s="31"/>
      <c r="V131" s="31"/>
      <c r="W131" s="31"/>
      <c r="X131" s="31"/>
      <c r="Y131" s="32" t="s">
        <v>726</v>
      </c>
      <c r="Z131" s="32" t="s">
        <v>102</v>
      </c>
      <c r="AA131" s="32"/>
      <c r="AB131" s="32"/>
      <c r="AC131" s="28"/>
      <c r="AD131" s="28" t="s">
        <v>106</v>
      </c>
      <c r="AE131" s="28"/>
      <c r="AF131" s="26" t="s">
        <v>102</v>
      </c>
      <c r="AG131" s="26"/>
      <c r="AH131" s="28" t="s">
        <v>102</v>
      </c>
      <c r="AI131" s="26"/>
      <c r="AJ131" s="26" t="s">
        <v>102</v>
      </c>
      <c r="AK131" s="26"/>
      <c r="AL131" s="29" t="s">
        <v>152</v>
      </c>
      <c r="AM131" s="29" t="s">
        <v>153</v>
      </c>
      <c r="AN131" s="29" t="s">
        <v>109</v>
      </c>
      <c r="AO131" s="29" t="s">
        <v>109</v>
      </c>
      <c r="AP131" s="29"/>
      <c r="AQ131" s="29" t="s">
        <v>110</v>
      </c>
      <c r="AR131" s="29"/>
      <c r="AS131" s="33" t="s">
        <v>154</v>
      </c>
      <c r="AT131" s="33"/>
      <c r="AU131" s="33"/>
      <c r="AV131" s="33"/>
      <c r="AW131" s="29" t="s">
        <v>727</v>
      </c>
      <c r="AX131" s="29" t="s">
        <v>113</v>
      </c>
      <c r="AY131" s="29" t="s">
        <v>728</v>
      </c>
      <c r="AZ131" s="29"/>
    </row>
    <row r="132" spans="2:52" ht="45" customHeight="1" x14ac:dyDescent="0.25">
      <c r="B132" s="31" t="s">
        <v>149</v>
      </c>
      <c r="C132" s="31" t="s">
        <v>102</v>
      </c>
      <c r="D132" s="31"/>
      <c r="E132" s="31"/>
      <c r="F132" s="31"/>
      <c r="G132" s="31"/>
      <c r="H132" s="31"/>
      <c r="I132" s="31"/>
      <c r="J132" s="31"/>
      <c r="K132" s="31"/>
      <c r="L132" s="31"/>
      <c r="M132" s="31"/>
      <c r="N132" s="31"/>
      <c r="O132" s="27" t="s">
        <v>133</v>
      </c>
      <c r="P132" s="31" t="s">
        <v>729</v>
      </c>
      <c r="Q132" s="31" t="s">
        <v>102</v>
      </c>
      <c r="R132" s="31"/>
      <c r="S132" s="31"/>
      <c r="T132" s="31"/>
      <c r="U132" s="31"/>
      <c r="V132" s="31"/>
      <c r="W132" s="31"/>
      <c r="X132" s="31"/>
      <c r="Y132" s="32" t="s">
        <v>730</v>
      </c>
      <c r="Z132" s="32" t="s">
        <v>102</v>
      </c>
      <c r="AA132" s="32"/>
      <c r="AB132" s="32"/>
      <c r="AC132" s="28"/>
      <c r="AD132" s="28" t="s">
        <v>106</v>
      </c>
      <c r="AE132" s="28"/>
      <c r="AF132" s="26" t="s">
        <v>102</v>
      </c>
      <c r="AG132" s="26"/>
      <c r="AH132" s="28" t="s">
        <v>102</v>
      </c>
      <c r="AI132" s="26"/>
      <c r="AJ132" s="26" t="s">
        <v>102</v>
      </c>
      <c r="AK132" s="26"/>
      <c r="AL132" s="29" t="s">
        <v>152</v>
      </c>
      <c r="AM132" s="29" t="s">
        <v>153</v>
      </c>
      <c r="AN132" s="29" t="s">
        <v>109</v>
      </c>
      <c r="AO132" s="29" t="s">
        <v>109</v>
      </c>
      <c r="AP132" s="29"/>
      <c r="AQ132" s="29" t="s">
        <v>110</v>
      </c>
      <c r="AR132" s="29"/>
      <c r="AS132" s="33" t="s">
        <v>154</v>
      </c>
      <c r="AT132" s="33"/>
      <c r="AU132" s="33"/>
      <c r="AV132" s="33"/>
      <c r="AW132" s="29" t="s">
        <v>731</v>
      </c>
      <c r="AX132" s="29" t="s">
        <v>113</v>
      </c>
      <c r="AY132" s="29" t="s">
        <v>732</v>
      </c>
      <c r="AZ132" s="29"/>
    </row>
    <row r="133" spans="2:52" ht="45" customHeight="1" x14ac:dyDescent="0.25">
      <c r="B133" s="31" t="s">
        <v>149</v>
      </c>
      <c r="C133" s="31" t="s">
        <v>102</v>
      </c>
      <c r="D133" s="31"/>
      <c r="E133" s="31"/>
      <c r="F133" s="31"/>
      <c r="G133" s="31"/>
      <c r="H133" s="31"/>
      <c r="I133" s="31"/>
      <c r="J133" s="31"/>
      <c r="K133" s="31"/>
      <c r="L133" s="31"/>
      <c r="M133" s="31"/>
      <c r="N133" s="31"/>
      <c r="O133" s="27" t="s">
        <v>133</v>
      </c>
      <c r="P133" s="31" t="s">
        <v>733</v>
      </c>
      <c r="Q133" s="31" t="s">
        <v>102</v>
      </c>
      <c r="R133" s="31"/>
      <c r="S133" s="31"/>
      <c r="T133" s="31"/>
      <c r="U133" s="31"/>
      <c r="V133" s="31"/>
      <c r="W133" s="31"/>
      <c r="X133" s="31"/>
      <c r="Y133" s="32" t="s">
        <v>734</v>
      </c>
      <c r="Z133" s="32" t="s">
        <v>102</v>
      </c>
      <c r="AA133" s="32"/>
      <c r="AB133" s="32"/>
      <c r="AC133" s="28"/>
      <c r="AD133" s="28" t="s">
        <v>106</v>
      </c>
      <c r="AE133" s="28"/>
      <c r="AF133" s="26" t="s">
        <v>102</v>
      </c>
      <c r="AG133" s="26"/>
      <c r="AH133" s="28" t="s">
        <v>102</v>
      </c>
      <c r="AI133" s="26"/>
      <c r="AJ133" s="26" t="s">
        <v>102</v>
      </c>
      <c r="AK133" s="26"/>
      <c r="AL133" s="29" t="s">
        <v>181</v>
      </c>
      <c r="AM133" s="29" t="s">
        <v>182</v>
      </c>
      <c r="AN133" s="29" t="s">
        <v>109</v>
      </c>
      <c r="AO133" s="29" t="s">
        <v>109</v>
      </c>
      <c r="AP133" s="29"/>
      <c r="AQ133" s="29" t="s">
        <v>110</v>
      </c>
      <c r="AR133" s="29"/>
      <c r="AS133" s="33" t="s">
        <v>183</v>
      </c>
      <c r="AT133" s="33"/>
      <c r="AU133" s="33"/>
      <c r="AV133" s="33"/>
      <c r="AW133" s="29" t="s">
        <v>735</v>
      </c>
      <c r="AX133" s="29" t="s">
        <v>113</v>
      </c>
      <c r="AY133" s="29" t="s">
        <v>736</v>
      </c>
      <c r="AZ133" s="29"/>
    </row>
    <row r="134" spans="2:52" ht="45" customHeight="1" x14ac:dyDescent="0.25">
      <c r="B134" s="31" t="s">
        <v>149</v>
      </c>
      <c r="C134" s="31" t="s">
        <v>102</v>
      </c>
      <c r="D134" s="31"/>
      <c r="E134" s="31"/>
      <c r="F134" s="31"/>
      <c r="G134" s="31"/>
      <c r="H134" s="31"/>
      <c r="I134" s="31"/>
      <c r="J134" s="31"/>
      <c r="K134" s="31"/>
      <c r="L134" s="31"/>
      <c r="M134" s="31"/>
      <c r="N134" s="31"/>
      <c r="O134" s="27" t="s">
        <v>133</v>
      </c>
      <c r="P134" s="31" t="s">
        <v>737</v>
      </c>
      <c r="Q134" s="31" t="s">
        <v>102</v>
      </c>
      <c r="R134" s="31"/>
      <c r="S134" s="31"/>
      <c r="T134" s="31"/>
      <c r="U134" s="31"/>
      <c r="V134" s="31"/>
      <c r="W134" s="31"/>
      <c r="X134" s="31"/>
      <c r="Y134" s="32" t="s">
        <v>738</v>
      </c>
      <c r="Z134" s="32" t="s">
        <v>739</v>
      </c>
      <c r="AA134" s="32"/>
      <c r="AB134" s="32"/>
      <c r="AC134" s="28"/>
      <c r="AD134" s="28" t="s">
        <v>106</v>
      </c>
      <c r="AE134" s="28"/>
      <c r="AF134" s="26" t="s">
        <v>102</v>
      </c>
      <c r="AG134" s="26"/>
      <c r="AH134" s="28" t="s">
        <v>102</v>
      </c>
      <c r="AI134" s="26"/>
      <c r="AJ134" s="26" t="s">
        <v>102</v>
      </c>
      <c r="AK134" s="26"/>
      <c r="AL134" s="29" t="s">
        <v>507</v>
      </c>
      <c r="AM134" s="29" t="s">
        <v>508</v>
      </c>
      <c r="AN134" s="29" t="s">
        <v>109</v>
      </c>
      <c r="AO134" s="29" t="s">
        <v>109</v>
      </c>
      <c r="AP134" s="29"/>
      <c r="AQ134" s="29" t="s">
        <v>110</v>
      </c>
      <c r="AR134" s="29"/>
      <c r="AS134" s="33" t="s">
        <v>509</v>
      </c>
      <c r="AT134" s="33"/>
      <c r="AU134" s="33"/>
      <c r="AV134" s="33"/>
      <c r="AW134" s="29" t="s">
        <v>740</v>
      </c>
      <c r="AX134" s="29" t="s">
        <v>113</v>
      </c>
      <c r="AY134" s="29" t="s">
        <v>741</v>
      </c>
      <c r="AZ134" s="29"/>
    </row>
    <row r="135" spans="2:52" ht="45" customHeight="1" x14ac:dyDescent="0.25">
      <c r="B135" s="31" t="s">
        <v>149</v>
      </c>
      <c r="C135" s="31" t="s">
        <v>102</v>
      </c>
      <c r="D135" s="31"/>
      <c r="E135" s="31"/>
      <c r="F135" s="31"/>
      <c r="G135" s="31"/>
      <c r="H135" s="31"/>
      <c r="I135" s="31"/>
      <c r="J135" s="31"/>
      <c r="K135" s="31"/>
      <c r="L135" s="31"/>
      <c r="M135" s="31"/>
      <c r="N135" s="31"/>
      <c r="O135" s="27" t="s">
        <v>133</v>
      </c>
      <c r="P135" s="31" t="s">
        <v>742</v>
      </c>
      <c r="Q135" s="31" t="s">
        <v>102</v>
      </c>
      <c r="R135" s="31"/>
      <c r="S135" s="31"/>
      <c r="T135" s="31"/>
      <c r="U135" s="31"/>
      <c r="V135" s="31"/>
      <c r="W135" s="31"/>
      <c r="X135" s="31"/>
      <c r="Y135" s="32" t="s">
        <v>743</v>
      </c>
      <c r="Z135" s="32" t="s">
        <v>102</v>
      </c>
      <c r="AA135" s="32"/>
      <c r="AB135" s="32"/>
      <c r="AC135" s="28"/>
      <c r="AD135" s="28" t="s">
        <v>106</v>
      </c>
      <c r="AE135" s="28"/>
      <c r="AF135" s="26" t="s">
        <v>102</v>
      </c>
      <c r="AG135" s="26"/>
      <c r="AH135" s="28" t="s">
        <v>102</v>
      </c>
      <c r="AI135" s="26"/>
      <c r="AJ135" s="26" t="s">
        <v>102</v>
      </c>
      <c r="AK135" s="26"/>
      <c r="AL135" s="29" t="s">
        <v>181</v>
      </c>
      <c r="AM135" s="29" t="s">
        <v>182</v>
      </c>
      <c r="AN135" s="29" t="s">
        <v>109</v>
      </c>
      <c r="AO135" s="29" t="s">
        <v>109</v>
      </c>
      <c r="AP135" s="29"/>
      <c r="AQ135" s="29" t="s">
        <v>110</v>
      </c>
      <c r="AR135" s="29"/>
      <c r="AS135" s="33" t="s">
        <v>183</v>
      </c>
      <c r="AT135" s="33"/>
      <c r="AU135" s="33"/>
      <c r="AV135" s="33"/>
      <c r="AW135" s="29" t="s">
        <v>744</v>
      </c>
      <c r="AX135" s="29" t="s">
        <v>113</v>
      </c>
      <c r="AY135" s="29" t="s">
        <v>745</v>
      </c>
      <c r="AZ135" s="29"/>
    </row>
    <row r="136" spans="2:52" ht="45" customHeight="1" x14ac:dyDescent="0.25">
      <c r="B136" s="31" t="s">
        <v>149</v>
      </c>
      <c r="C136" s="31" t="s">
        <v>102</v>
      </c>
      <c r="D136" s="31"/>
      <c r="E136" s="31"/>
      <c r="F136" s="31"/>
      <c r="G136" s="31"/>
      <c r="H136" s="31"/>
      <c r="I136" s="31"/>
      <c r="J136" s="31"/>
      <c r="K136" s="31"/>
      <c r="L136" s="31"/>
      <c r="M136" s="31"/>
      <c r="N136" s="31"/>
      <c r="O136" s="27" t="s">
        <v>133</v>
      </c>
      <c r="P136" s="31" t="s">
        <v>746</v>
      </c>
      <c r="Q136" s="31" t="s">
        <v>102</v>
      </c>
      <c r="R136" s="31"/>
      <c r="S136" s="31"/>
      <c r="T136" s="31"/>
      <c r="U136" s="31"/>
      <c r="V136" s="31"/>
      <c r="W136" s="31"/>
      <c r="X136" s="31"/>
      <c r="Y136" s="32" t="s">
        <v>747</v>
      </c>
      <c r="Z136" s="32" t="s">
        <v>102</v>
      </c>
      <c r="AA136" s="32"/>
      <c r="AB136" s="32"/>
      <c r="AC136" s="28"/>
      <c r="AD136" s="28" t="s">
        <v>106</v>
      </c>
      <c r="AE136" s="28"/>
      <c r="AF136" s="26" t="s">
        <v>102</v>
      </c>
      <c r="AG136" s="26"/>
      <c r="AH136" s="28" t="s">
        <v>102</v>
      </c>
      <c r="AI136" s="26"/>
      <c r="AJ136" s="26" t="s">
        <v>102</v>
      </c>
      <c r="AK136" s="26"/>
      <c r="AL136" s="29" t="s">
        <v>181</v>
      </c>
      <c r="AM136" s="29" t="s">
        <v>182</v>
      </c>
      <c r="AN136" s="29" t="s">
        <v>109</v>
      </c>
      <c r="AO136" s="29" t="s">
        <v>109</v>
      </c>
      <c r="AP136" s="29"/>
      <c r="AQ136" s="29" t="s">
        <v>110</v>
      </c>
      <c r="AR136" s="29"/>
      <c r="AS136" s="33" t="s">
        <v>183</v>
      </c>
      <c r="AT136" s="33"/>
      <c r="AU136" s="33"/>
      <c r="AV136" s="33"/>
      <c r="AW136" s="29" t="s">
        <v>748</v>
      </c>
      <c r="AX136" s="29" t="s">
        <v>113</v>
      </c>
      <c r="AY136" s="29" t="s">
        <v>749</v>
      </c>
      <c r="AZ136" s="29"/>
    </row>
    <row r="137" spans="2:52" ht="45" customHeight="1" x14ac:dyDescent="0.25">
      <c r="B137" s="31" t="s">
        <v>149</v>
      </c>
      <c r="C137" s="31" t="s">
        <v>102</v>
      </c>
      <c r="D137" s="31"/>
      <c r="E137" s="31"/>
      <c r="F137" s="31"/>
      <c r="G137" s="31"/>
      <c r="H137" s="31"/>
      <c r="I137" s="31"/>
      <c r="J137" s="31"/>
      <c r="K137" s="31"/>
      <c r="L137" s="31"/>
      <c r="M137" s="31"/>
      <c r="N137" s="31"/>
      <c r="O137" s="27" t="s">
        <v>133</v>
      </c>
      <c r="P137" s="31" t="s">
        <v>750</v>
      </c>
      <c r="Q137" s="31" t="s">
        <v>102</v>
      </c>
      <c r="R137" s="31"/>
      <c r="S137" s="31"/>
      <c r="T137" s="31"/>
      <c r="U137" s="31"/>
      <c r="V137" s="31"/>
      <c r="W137" s="31"/>
      <c r="X137" s="31"/>
      <c r="Y137" s="32" t="s">
        <v>751</v>
      </c>
      <c r="Z137" s="32" t="s">
        <v>102</v>
      </c>
      <c r="AA137" s="32"/>
      <c r="AB137" s="32"/>
      <c r="AC137" s="28"/>
      <c r="AD137" s="28" t="s">
        <v>106</v>
      </c>
      <c r="AE137" s="28"/>
      <c r="AF137" s="26" t="s">
        <v>102</v>
      </c>
      <c r="AG137" s="26"/>
      <c r="AH137" s="28" t="s">
        <v>102</v>
      </c>
      <c r="AI137" s="26"/>
      <c r="AJ137" s="26" t="s">
        <v>102</v>
      </c>
      <c r="AK137" s="26"/>
      <c r="AL137" s="29" t="s">
        <v>181</v>
      </c>
      <c r="AM137" s="29" t="s">
        <v>182</v>
      </c>
      <c r="AN137" s="29" t="s">
        <v>109</v>
      </c>
      <c r="AO137" s="29" t="s">
        <v>109</v>
      </c>
      <c r="AP137" s="29"/>
      <c r="AQ137" s="29" t="s">
        <v>110</v>
      </c>
      <c r="AR137" s="29"/>
      <c r="AS137" s="33" t="s">
        <v>183</v>
      </c>
      <c r="AT137" s="33"/>
      <c r="AU137" s="33"/>
      <c r="AV137" s="33"/>
      <c r="AW137" s="29" t="s">
        <v>752</v>
      </c>
      <c r="AX137" s="29" t="s">
        <v>113</v>
      </c>
      <c r="AY137" s="29" t="s">
        <v>753</v>
      </c>
      <c r="AZ137" s="29"/>
    </row>
    <row r="138" spans="2:52" ht="45" customHeight="1" x14ac:dyDescent="0.25">
      <c r="B138" s="31" t="s">
        <v>754</v>
      </c>
      <c r="C138" s="31" t="s">
        <v>102</v>
      </c>
      <c r="D138" s="31"/>
      <c r="E138" s="31"/>
      <c r="F138" s="31"/>
      <c r="G138" s="31"/>
      <c r="H138" s="31"/>
      <c r="I138" s="31"/>
      <c r="J138" s="31"/>
      <c r="K138" s="31"/>
      <c r="L138" s="31"/>
      <c r="M138" s="31"/>
      <c r="N138" s="31"/>
      <c r="O138" s="27" t="s">
        <v>133</v>
      </c>
      <c r="P138" s="31" t="s">
        <v>755</v>
      </c>
      <c r="Q138" s="31" t="s">
        <v>102</v>
      </c>
      <c r="R138" s="31"/>
      <c r="S138" s="31"/>
      <c r="T138" s="31"/>
      <c r="U138" s="31"/>
      <c r="V138" s="31"/>
      <c r="W138" s="31"/>
      <c r="X138" s="31"/>
      <c r="Y138" s="32" t="s">
        <v>756</v>
      </c>
      <c r="Z138" s="32" t="s">
        <v>102</v>
      </c>
      <c r="AA138" s="32"/>
      <c r="AB138" s="32"/>
      <c r="AC138" s="28"/>
      <c r="AD138" s="28" t="s">
        <v>106</v>
      </c>
      <c r="AE138" s="28"/>
      <c r="AF138" s="26" t="s">
        <v>102</v>
      </c>
      <c r="AG138" s="26"/>
      <c r="AH138" s="28" t="s">
        <v>102</v>
      </c>
      <c r="AI138" s="26"/>
      <c r="AJ138" s="26" t="s">
        <v>102</v>
      </c>
      <c r="AK138" s="26"/>
      <c r="AL138" s="29" t="s">
        <v>757</v>
      </c>
      <c r="AM138" s="29" t="s">
        <v>758</v>
      </c>
      <c r="AN138" s="29" t="s">
        <v>109</v>
      </c>
      <c r="AO138" s="29" t="s">
        <v>109</v>
      </c>
      <c r="AP138" s="29"/>
      <c r="AQ138" s="29" t="s">
        <v>110</v>
      </c>
      <c r="AR138" s="29"/>
      <c r="AS138" s="33" t="s">
        <v>759</v>
      </c>
      <c r="AT138" s="33"/>
      <c r="AU138" s="33"/>
      <c r="AV138" s="33"/>
      <c r="AW138" s="29" t="s">
        <v>760</v>
      </c>
      <c r="AX138" s="29" t="s">
        <v>113</v>
      </c>
      <c r="AY138" s="29" t="s">
        <v>761</v>
      </c>
      <c r="AZ138" s="29"/>
    </row>
    <row r="139" spans="2:52" ht="45" customHeight="1" x14ac:dyDescent="0.25">
      <c r="B139" s="31" t="s">
        <v>762</v>
      </c>
      <c r="C139" s="31" t="s">
        <v>102</v>
      </c>
      <c r="D139" s="31"/>
      <c r="E139" s="31"/>
      <c r="F139" s="31"/>
      <c r="G139" s="31"/>
      <c r="H139" s="31"/>
      <c r="I139" s="31"/>
      <c r="J139" s="31"/>
      <c r="K139" s="31"/>
      <c r="L139" s="31"/>
      <c r="M139" s="31"/>
      <c r="N139" s="31"/>
      <c r="O139" s="27" t="s">
        <v>133</v>
      </c>
      <c r="P139" s="31" t="s">
        <v>763</v>
      </c>
      <c r="Q139" s="31" t="s">
        <v>102</v>
      </c>
      <c r="R139" s="31"/>
      <c r="S139" s="31"/>
      <c r="T139" s="31"/>
      <c r="U139" s="31"/>
      <c r="V139" s="31"/>
      <c r="W139" s="31"/>
      <c r="X139" s="31"/>
      <c r="Y139" s="32" t="s">
        <v>764</v>
      </c>
      <c r="Z139" s="32" t="s">
        <v>102</v>
      </c>
      <c r="AA139" s="32"/>
      <c r="AB139" s="32"/>
      <c r="AC139" s="28"/>
      <c r="AD139" s="28" t="s">
        <v>106</v>
      </c>
      <c r="AE139" s="28"/>
      <c r="AF139" s="26" t="s">
        <v>102</v>
      </c>
      <c r="AG139" s="26"/>
      <c r="AH139" s="28" t="s">
        <v>102</v>
      </c>
      <c r="AI139" s="26"/>
      <c r="AJ139" s="26" t="s">
        <v>102</v>
      </c>
      <c r="AK139" s="26"/>
      <c r="AL139" s="29" t="s">
        <v>765</v>
      </c>
      <c r="AM139" s="29" t="s">
        <v>766</v>
      </c>
      <c r="AN139" s="29" t="s">
        <v>109</v>
      </c>
      <c r="AO139" s="29" t="s">
        <v>109</v>
      </c>
      <c r="AP139" s="29"/>
      <c r="AQ139" s="29" t="s">
        <v>110</v>
      </c>
      <c r="AR139" s="29"/>
      <c r="AS139" s="33" t="s">
        <v>767</v>
      </c>
      <c r="AT139" s="33"/>
      <c r="AU139" s="33"/>
      <c r="AV139" s="33"/>
      <c r="AW139" s="29" t="s">
        <v>768</v>
      </c>
      <c r="AX139" s="29" t="s">
        <v>113</v>
      </c>
      <c r="AY139" s="29" t="s">
        <v>769</v>
      </c>
      <c r="AZ139" s="29"/>
    </row>
    <row r="140" spans="2:52" ht="45" customHeight="1" x14ac:dyDescent="0.25">
      <c r="B140" s="31" t="s">
        <v>770</v>
      </c>
      <c r="C140" s="31" t="s">
        <v>102</v>
      </c>
      <c r="D140" s="31"/>
      <c r="E140" s="31"/>
      <c r="F140" s="31"/>
      <c r="G140" s="31"/>
      <c r="H140" s="31"/>
      <c r="I140" s="31"/>
      <c r="J140" s="31"/>
      <c r="K140" s="31"/>
      <c r="L140" s="31"/>
      <c r="M140" s="31"/>
      <c r="N140" s="31"/>
      <c r="O140" s="27" t="s">
        <v>133</v>
      </c>
      <c r="P140" s="31" t="s">
        <v>771</v>
      </c>
      <c r="Q140" s="31" t="s">
        <v>102</v>
      </c>
      <c r="R140" s="31"/>
      <c r="S140" s="31"/>
      <c r="T140" s="31"/>
      <c r="U140" s="31"/>
      <c r="V140" s="31"/>
      <c r="W140" s="31"/>
      <c r="X140" s="31"/>
      <c r="Y140" s="32" t="s">
        <v>772</v>
      </c>
      <c r="Z140" s="32" t="s">
        <v>102</v>
      </c>
      <c r="AA140" s="32"/>
      <c r="AB140" s="32"/>
      <c r="AC140" s="28"/>
      <c r="AD140" s="28" t="s">
        <v>106</v>
      </c>
      <c r="AE140" s="28"/>
      <c r="AF140" s="26" t="s">
        <v>102</v>
      </c>
      <c r="AG140" s="26"/>
      <c r="AH140" s="28" t="s">
        <v>102</v>
      </c>
      <c r="AI140" s="26"/>
      <c r="AJ140" s="26" t="s">
        <v>102</v>
      </c>
      <c r="AK140" s="26"/>
      <c r="AL140" s="29" t="s">
        <v>773</v>
      </c>
      <c r="AM140" s="29" t="s">
        <v>391</v>
      </c>
      <c r="AN140" s="29" t="s">
        <v>109</v>
      </c>
      <c r="AO140" s="29" t="s">
        <v>109</v>
      </c>
      <c r="AP140" s="29"/>
      <c r="AQ140" s="29" t="s">
        <v>110</v>
      </c>
      <c r="AR140" s="29"/>
      <c r="AS140" s="33" t="s">
        <v>774</v>
      </c>
      <c r="AT140" s="33"/>
      <c r="AU140" s="33"/>
      <c r="AV140" s="33"/>
      <c r="AW140" s="29" t="s">
        <v>775</v>
      </c>
      <c r="AX140" s="29" t="s">
        <v>113</v>
      </c>
      <c r="AY140" s="29" t="s">
        <v>776</v>
      </c>
      <c r="AZ140" s="29"/>
    </row>
    <row r="141" spans="2:52" ht="45" customHeight="1" x14ac:dyDescent="0.25">
      <c r="B141" s="31" t="s">
        <v>777</v>
      </c>
      <c r="C141" s="31" t="s">
        <v>102</v>
      </c>
      <c r="D141" s="31"/>
      <c r="E141" s="31"/>
      <c r="F141" s="31"/>
      <c r="G141" s="31"/>
      <c r="H141" s="31"/>
      <c r="I141" s="31"/>
      <c r="J141" s="31"/>
      <c r="K141" s="31"/>
      <c r="L141" s="31"/>
      <c r="M141" s="31"/>
      <c r="N141" s="31"/>
      <c r="O141" s="27" t="s">
        <v>702</v>
      </c>
      <c r="P141" s="31" t="s">
        <v>778</v>
      </c>
      <c r="Q141" s="31" t="s">
        <v>102</v>
      </c>
      <c r="R141" s="31"/>
      <c r="S141" s="31"/>
      <c r="T141" s="31"/>
      <c r="U141" s="31"/>
      <c r="V141" s="31"/>
      <c r="W141" s="31"/>
      <c r="X141" s="31"/>
      <c r="Y141" s="32" t="s">
        <v>704</v>
      </c>
      <c r="Z141" s="32" t="s">
        <v>102</v>
      </c>
      <c r="AA141" s="32"/>
      <c r="AB141" s="32"/>
      <c r="AC141" s="28" t="s">
        <v>102</v>
      </c>
      <c r="AD141" s="28" t="s">
        <v>106</v>
      </c>
      <c r="AE141" s="28"/>
      <c r="AF141" s="26" t="s">
        <v>102</v>
      </c>
      <c r="AG141" s="26"/>
      <c r="AH141" s="28" t="s">
        <v>102</v>
      </c>
      <c r="AI141" s="26"/>
      <c r="AJ141" s="26" t="s">
        <v>102</v>
      </c>
      <c r="AK141" s="26"/>
      <c r="AL141" s="29" t="s">
        <v>779</v>
      </c>
      <c r="AM141" s="29" t="s">
        <v>780</v>
      </c>
      <c r="AN141" s="29" t="s">
        <v>109</v>
      </c>
      <c r="AO141" s="29" t="s">
        <v>109</v>
      </c>
      <c r="AP141" s="29"/>
      <c r="AQ141" s="29" t="s">
        <v>110</v>
      </c>
      <c r="AR141" s="29"/>
      <c r="AS141" s="33" t="s">
        <v>781</v>
      </c>
      <c r="AT141" s="33"/>
      <c r="AU141" s="33"/>
      <c r="AV141" s="33"/>
      <c r="AW141" s="29" t="s">
        <v>782</v>
      </c>
      <c r="AX141" s="29" t="s">
        <v>113</v>
      </c>
      <c r="AY141" s="29" t="s">
        <v>783</v>
      </c>
      <c r="AZ141" s="29"/>
    </row>
    <row r="142" spans="2:52" ht="45" customHeight="1" x14ac:dyDescent="0.25">
      <c r="B142" s="31" t="s">
        <v>149</v>
      </c>
      <c r="C142" s="31" t="s">
        <v>102</v>
      </c>
      <c r="D142" s="31"/>
      <c r="E142" s="31"/>
      <c r="F142" s="31"/>
      <c r="G142" s="31"/>
      <c r="H142" s="31"/>
      <c r="I142" s="31"/>
      <c r="J142" s="31"/>
      <c r="K142" s="31"/>
      <c r="L142" s="31"/>
      <c r="M142" s="31"/>
      <c r="N142" s="31"/>
      <c r="O142" s="27" t="s">
        <v>133</v>
      </c>
      <c r="P142" s="31" t="s">
        <v>784</v>
      </c>
      <c r="Q142" s="31" t="s">
        <v>102</v>
      </c>
      <c r="R142" s="31"/>
      <c r="S142" s="31"/>
      <c r="T142" s="31"/>
      <c r="U142" s="31"/>
      <c r="V142" s="31"/>
      <c r="W142" s="31"/>
      <c r="X142" s="31"/>
      <c r="Y142" s="32" t="s">
        <v>785</v>
      </c>
      <c r="Z142" s="32" t="s">
        <v>102</v>
      </c>
      <c r="AA142" s="32"/>
      <c r="AB142" s="32"/>
      <c r="AC142" s="28"/>
      <c r="AD142" s="28" t="s">
        <v>106</v>
      </c>
      <c r="AE142" s="28"/>
      <c r="AF142" s="26" t="s">
        <v>102</v>
      </c>
      <c r="AG142" s="26"/>
      <c r="AH142" s="28" t="s">
        <v>102</v>
      </c>
      <c r="AI142" s="26"/>
      <c r="AJ142" s="26" t="s">
        <v>102</v>
      </c>
      <c r="AK142" s="26"/>
      <c r="AL142" s="29" t="s">
        <v>507</v>
      </c>
      <c r="AM142" s="29" t="s">
        <v>508</v>
      </c>
      <c r="AN142" s="29" t="s">
        <v>109</v>
      </c>
      <c r="AO142" s="29" t="s">
        <v>109</v>
      </c>
      <c r="AP142" s="29"/>
      <c r="AQ142" s="29" t="s">
        <v>110</v>
      </c>
      <c r="AR142" s="29"/>
      <c r="AS142" s="33" t="s">
        <v>509</v>
      </c>
      <c r="AT142" s="33"/>
      <c r="AU142" s="33"/>
      <c r="AV142" s="33"/>
      <c r="AW142" s="29" t="s">
        <v>786</v>
      </c>
      <c r="AX142" s="29" t="s">
        <v>113</v>
      </c>
      <c r="AY142" s="29" t="s">
        <v>787</v>
      </c>
      <c r="AZ142" s="29"/>
    </row>
    <row r="143" spans="2:52" ht="45" customHeight="1" x14ac:dyDescent="0.25">
      <c r="B143" s="31" t="s">
        <v>788</v>
      </c>
      <c r="C143" s="31" t="s">
        <v>102</v>
      </c>
      <c r="D143" s="31"/>
      <c r="E143" s="31"/>
      <c r="F143" s="31"/>
      <c r="G143" s="31"/>
      <c r="H143" s="31"/>
      <c r="I143" s="31"/>
      <c r="J143" s="31"/>
      <c r="K143" s="31"/>
      <c r="L143" s="31"/>
      <c r="M143" s="31"/>
      <c r="N143" s="31"/>
      <c r="O143" s="27" t="s">
        <v>116</v>
      </c>
      <c r="P143" s="31" t="s">
        <v>789</v>
      </c>
      <c r="Q143" s="31" t="s">
        <v>102</v>
      </c>
      <c r="R143" s="31"/>
      <c r="S143" s="31"/>
      <c r="T143" s="31"/>
      <c r="U143" s="31"/>
      <c r="V143" s="31"/>
      <c r="W143" s="31"/>
      <c r="X143" s="31"/>
      <c r="Y143" s="32" t="s">
        <v>790</v>
      </c>
      <c r="Z143" s="32" t="s">
        <v>102</v>
      </c>
      <c r="AA143" s="32"/>
      <c r="AB143" s="32"/>
      <c r="AC143" s="28"/>
      <c r="AD143" s="28" t="s">
        <v>106</v>
      </c>
      <c r="AE143" s="28"/>
      <c r="AF143" s="26" t="s">
        <v>102</v>
      </c>
      <c r="AG143" s="26"/>
      <c r="AH143" s="28" t="s">
        <v>102</v>
      </c>
      <c r="AI143" s="26"/>
      <c r="AJ143" s="26" t="s">
        <v>102</v>
      </c>
      <c r="AK143" s="26"/>
      <c r="AL143" s="29" t="s">
        <v>791</v>
      </c>
      <c r="AM143" s="29" t="s">
        <v>792</v>
      </c>
      <c r="AN143" s="29" t="s">
        <v>109</v>
      </c>
      <c r="AO143" s="29" t="s">
        <v>109</v>
      </c>
      <c r="AP143" s="29"/>
      <c r="AQ143" s="29" t="s">
        <v>110</v>
      </c>
      <c r="AR143" s="29"/>
      <c r="AS143" s="33" t="s">
        <v>793</v>
      </c>
      <c r="AT143" s="33"/>
      <c r="AU143" s="33"/>
      <c r="AV143" s="33"/>
      <c r="AW143" s="29" t="s">
        <v>794</v>
      </c>
      <c r="AX143" s="29" t="s">
        <v>113</v>
      </c>
      <c r="AY143" s="29" t="s">
        <v>795</v>
      </c>
      <c r="AZ143" s="29"/>
    </row>
    <row r="144" spans="2:52" ht="45" customHeight="1" x14ac:dyDescent="0.25">
      <c r="B144" s="31" t="s">
        <v>796</v>
      </c>
      <c r="C144" s="31" t="s">
        <v>102</v>
      </c>
      <c r="D144" s="31"/>
      <c r="E144" s="31"/>
      <c r="F144" s="31"/>
      <c r="G144" s="31"/>
      <c r="H144" s="31"/>
      <c r="I144" s="31"/>
      <c r="J144" s="31"/>
      <c r="K144" s="31"/>
      <c r="L144" s="31"/>
      <c r="M144" s="31"/>
      <c r="N144" s="31"/>
      <c r="O144" s="27" t="s">
        <v>103</v>
      </c>
      <c r="P144" s="31" t="s">
        <v>797</v>
      </c>
      <c r="Q144" s="31" t="s">
        <v>102</v>
      </c>
      <c r="R144" s="31"/>
      <c r="S144" s="31"/>
      <c r="T144" s="31"/>
      <c r="U144" s="31"/>
      <c r="V144" s="31"/>
      <c r="W144" s="31"/>
      <c r="X144" s="31"/>
      <c r="Y144" s="32" t="s">
        <v>798</v>
      </c>
      <c r="Z144" s="32" t="s">
        <v>102</v>
      </c>
      <c r="AA144" s="32"/>
      <c r="AB144" s="32"/>
      <c r="AC144" s="28"/>
      <c r="AD144" s="28" t="s">
        <v>106</v>
      </c>
      <c r="AE144" s="28"/>
      <c r="AF144" s="26" t="s">
        <v>102</v>
      </c>
      <c r="AG144" s="26"/>
      <c r="AH144" s="28" t="s">
        <v>102</v>
      </c>
      <c r="AI144" s="26"/>
      <c r="AJ144" s="26" t="s">
        <v>102</v>
      </c>
      <c r="AK144" s="26"/>
      <c r="AL144" s="29" t="s">
        <v>174</v>
      </c>
      <c r="AM144" s="29" t="s">
        <v>799</v>
      </c>
      <c r="AN144" s="29" t="s">
        <v>109</v>
      </c>
      <c r="AO144" s="29" t="s">
        <v>109</v>
      </c>
      <c r="AP144" s="29"/>
      <c r="AQ144" s="29" t="s">
        <v>110</v>
      </c>
      <c r="AR144" s="29"/>
      <c r="AS144" s="33" t="s">
        <v>800</v>
      </c>
      <c r="AT144" s="33"/>
      <c r="AU144" s="33"/>
      <c r="AV144" s="33"/>
      <c r="AW144" s="29" t="s">
        <v>112</v>
      </c>
      <c r="AX144" s="29" t="s">
        <v>113</v>
      </c>
      <c r="AY144" s="29" t="s">
        <v>801</v>
      </c>
      <c r="AZ144" s="29"/>
    </row>
    <row r="145" spans="2:52" ht="45" customHeight="1" x14ac:dyDescent="0.25">
      <c r="B145" s="31" t="s">
        <v>802</v>
      </c>
      <c r="C145" s="31" t="s">
        <v>102</v>
      </c>
      <c r="D145" s="31"/>
      <c r="E145" s="31"/>
      <c r="F145" s="31"/>
      <c r="G145" s="31"/>
      <c r="H145" s="31"/>
      <c r="I145" s="31"/>
      <c r="J145" s="31"/>
      <c r="K145" s="31"/>
      <c r="L145" s="31"/>
      <c r="M145" s="31"/>
      <c r="N145" s="31"/>
      <c r="O145" s="27" t="s">
        <v>116</v>
      </c>
      <c r="P145" s="31" t="s">
        <v>803</v>
      </c>
      <c r="Q145" s="31" t="s">
        <v>102</v>
      </c>
      <c r="R145" s="31"/>
      <c r="S145" s="31"/>
      <c r="T145" s="31"/>
      <c r="U145" s="31"/>
      <c r="V145" s="31"/>
      <c r="W145" s="31"/>
      <c r="X145" s="31"/>
      <c r="Y145" s="32" t="s">
        <v>804</v>
      </c>
      <c r="Z145" s="32" t="s">
        <v>102</v>
      </c>
      <c r="AA145" s="32"/>
      <c r="AB145" s="32"/>
      <c r="AC145" s="28"/>
      <c r="AD145" s="28" t="s">
        <v>106</v>
      </c>
      <c r="AE145" s="28"/>
      <c r="AF145" s="26" t="s">
        <v>102</v>
      </c>
      <c r="AG145" s="26"/>
      <c r="AH145" s="28" t="s">
        <v>102</v>
      </c>
      <c r="AI145" s="26"/>
      <c r="AJ145" s="26" t="s">
        <v>102</v>
      </c>
      <c r="AK145" s="26"/>
      <c r="AL145" s="29" t="s">
        <v>791</v>
      </c>
      <c r="AM145" s="29" t="s">
        <v>792</v>
      </c>
      <c r="AN145" s="29" t="s">
        <v>109</v>
      </c>
      <c r="AO145" s="29" t="s">
        <v>109</v>
      </c>
      <c r="AP145" s="29"/>
      <c r="AQ145" s="29" t="s">
        <v>110</v>
      </c>
      <c r="AR145" s="29"/>
      <c r="AS145" s="33" t="s">
        <v>793</v>
      </c>
      <c r="AT145" s="33"/>
      <c r="AU145" s="33"/>
      <c r="AV145" s="33"/>
      <c r="AW145" s="29" t="s">
        <v>805</v>
      </c>
      <c r="AX145" s="29" t="s">
        <v>113</v>
      </c>
      <c r="AY145" s="29" t="s">
        <v>806</v>
      </c>
      <c r="AZ145" s="29"/>
    </row>
    <row r="146" spans="2:52" ht="45" customHeight="1" x14ac:dyDescent="0.25">
      <c r="B146" s="31" t="s">
        <v>807</v>
      </c>
      <c r="C146" s="31" t="s">
        <v>102</v>
      </c>
      <c r="D146" s="31"/>
      <c r="E146" s="31"/>
      <c r="F146" s="31"/>
      <c r="G146" s="31"/>
      <c r="H146" s="31"/>
      <c r="I146" s="31"/>
      <c r="J146" s="31"/>
      <c r="K146" s="31"/>
      <c r="L146" s="31"/>
      <c r="M146" s="31"/>
      <c r="N146" s="31"/>
      <c r="O146" s="27" t="s">
        <v>116</v>
      </c>
      <c r="P146" s="31" t="s">
        <v>808</v>
      </c>
      <c r="Q146" s="31" t="s">
        <v>102</v>
      </c>
      <c r="R146" s="31"/>
      <c r="S146" s="31"/>
      <c r="T146" s="31"/>
      <c r="U146" s="31"/>
      <c r="V146" s="31"/>
      <c r="W146" s="31"/>
      <c r="X146" s="31"/>
      <c r="Y146" s="32" t="s">
        <v>809</v>
      </c>
      <c r="Z146" s="32" t="s">
        <v>102</v>
      </c>
      <c r="AA146" s="32"/>
      <c r="AB146" s="32"/>
      <c r="AC146" s="28"/>
      <c r="AD146" s="28" t="s">
        <v>106</v>
      </c>
      <c r="AE146" s="28"/>
      <c r="AF146" s="26" t="s">
        <v>102</v>
      </c>
      <c r="AG146" s="26"/>
      <c r="AH146" s="28" t="s">
        <v>102</v>
      </c>
      <c r="AI146" s="26"/>
      <c r="AJ146" s="26" t="s">
        <v>102</v>
      </c>
      <c r="AK146" s="26"/>
      <c r="AL146" s="29" t="s">
        <v>283</v>
      </c>
      <c r="AM146" s="29" t="s">
        <v>284</v>
      </c>
      <c r="AN146" s="29" t="s">
        <v>109</v>
      </c>
      <c r="AO146" s="29" t="s">
        <v>109</v>
      </c>
      <c r="AP146" s="29"/>
      <c r="AQ146" s="29" t="s">
        <v>110</v>
      </c>
      <c r="AR146" s="29"/>
      <c r="AS146" s="33" t="s">
        <v>810</v>
      </c>
      <c r="AT146" s="33"/>
      <c r="AU146" s="33"/>
      <c r="AV146" s="33"/>
      <c r="AW146" s="29" t="s">
        <v>811</v>
      </c>
      <c r="AX146" s="29" t="s">
        <v>113</v>
      </c>
      <c r="AY146" s="29" t="s">
        <v>812</v>
      </c>
      <c r="AZ146" s="29"/>
    </row>
    <row r="147" spans="2:52" ht="45" customHeight="1" x14ac:dyDescent="0.25">
      <c r="B147" s="31" t="s">
        <v>813</v>
      </c>
      <c r="C147" s="31" t="s">
        <v>102</v>
      </c>
      <c r="D147" s="31"/>
      <c r="E147" s="31"/>
      <c r="F147" s="31"/>
      <c r="G147" s="31"/>
      <c r="H147" s="31"/>
      <c r="I147" s="31"/>
      <c r="J147" s="31"/>
      <c r="K147" s="31"/>
      <c r="L147" s="31"/>
      <c r="M147" s="31"/>
      <c r="N147" s="31"/>
      <c r="O147" s="27" t="s">
        <v>116</v>
      </c>
      <c r="P147" s="31" t="s">
        <v>814</v>
      </c>
      <c r="Q147" s="31" t="s">
        <v>102</v>
      </c>
      <c r="R147" s="31"/>
      <c r="S147" s="31"/>
      <c r="T147" s="31"/>
      <c r="U147" s="31"/>
      <c r="V147" s="31"/>
      <c r="W147" s="31"/>
      <c r="X147" s="31"/>
      <c r="Y147" s="32" t="s">
        <v>815</v>
      </c>
      <c r="Z147" s="32" t="s">
        <v>102</v>
      </c>
      <c r="AA147" s="32"/>
      <c r="AB147" s="32"/>
      <c r="AC147" s="28"/>
      <c r="AD147" s="28" t="s">
        <v>106</v>
      </c>
      <c r="AE147" s="28"/>
      <c r="AF147" s="26" t="s">
        <v>102</v>
      </c>
      <c r="AG147" s="26"/>
      <c r="AH147" s="28" t="s">
        <v>102</v>
      </c>
      <c r="AI147" s="26"/>
      <c r="AJ147" s="26" t="s">
        <v>102</v>
      </c>
      <c r="AK147" s="26"/>
      <c r="AL147" s="29" t="s">
        <v>272</v>
      </c>
      <c r="AM147" s="29" t="s">
        <v>273</v>
      </c>
      <c r="AN147" s="29" t="s">
        <v>109</v>
      </c>
      <c r="AO147" s="29" t="s">
        <v>109</v>
      </c>
      <c r="AP147" s="29"/>
      <c r="AQ147" s="29" t="s">
        <v>110</v>
      </c>
      <c r="AR147" s="29"/>
      <c r="AS147" s="33" t="s">
        <v>816</v>
      </c>
      <c r="AT147" s="33"/>
      <c r="AU147" s="33"/>
      <c r="AV147" s="33"/>
      <c r="AW147" s="29" t="s">
        <v>817</v>
      </c>
      <c r="AX147" s="29" t="s">
        <v>113</v>
      </c>
      <c r="AY147" s="29" t="s">
        <v>818</v>
      </c>
      <c r="AZ147" s="29"/>
    </row>
    <row r="148" spans="2:52" ht="45" customHeight="1" x14ac:dyDescent="0.25">
      <c r="B148" s="31" t="s">
        <v>149</v>
      </c>
      <c r="C148" s="31" t="s">
        <v>102</v>
      </c>
      <c r="D148" s="31"/>
      <c r="E148" s="31"/>
      <c r="F148" s="31"/>
      <c r="G148" s="31"/>
      <c r="H148" s="31"/>
      <c r="I148" s="31"/>
      <c r="J148" s="31"/>
      <c r="K148" s="31"/>
      <c r="L148" s="31"/>
      <c r="M148" s="31"/>
      <c r="N148" s="31"/>
      <c r="O148" s="27" t="s">
        <v>133</v>
      </c>
      <c r="P148" s="31" t="s">
        <v>819</v>
      </c>
      <c r="Q148" s="31" t="s">
        <v>102</v>
      </c>
      <c r="R148" s="31"/>
      <c r="S148" s="31"/>
      <c r="T148" s="31"/>
      <c r="U148" s="31"/>
      <c r="V148" s="31"/>
      <c r="W148" s="31"/>
      <c r="X148" s="31"/>
      <c r="Y148" s="32" t="s">
        <v>820</v>
      </c>
      <c r="Z148" s="32" t="s">
        <v>821</v>
      </c>
      <c r="AA148" s="32"/>
      <c r="AB148" s="32"/>
      <c r="AC148" s="28"/>
      <c r="AD148" s="28" t="s">
        <v>106</v>
      </c>
      <c r="AE148" s="28"/>
      <c r="AF148" s="26" t="s">
        <v>102</v>
      </c>
      <c r="AG148" s="26"/>
      <c r="AH148" s="28" t="s">
        <v>102</v>
      </c>
      <c r="AI148" s="26"/>
      <c r="AJ148" s="26" t="s">
        <v>102</v>
      </c>
      <c r="AK148" s="26"/>
      <c r="AL148" s="29" t="s">
        <v>181</v>
      </c>
      <c r="AM148" s="29" t="s">
        <v>182</v>
      </c>
      <c r="AN148" s="29" t="s">
        <v>109</v>
      </c>
      <c r="AO148" s="29" t="s">
        <v>109</v>
      </c>
      <c r="AP148" s="29"/>
      <c r="AQ148" s="29" t="s">
        <v>110</v>
      </c>
      <c r="AR148" s="29"/>
      <c r="AS148" s="33" t="s">
        <v>183</v>
      </c>
      <c r="AT148" s="33"/>
      <c r="AU148" s="33"/>
      <c r="AV148" s="33"/>
      <c r="AW148" s="29" t="s">
        <v>822</v>
      </c>
      <c r="AX148" s="29" t="s">
        <v>113</v>
      </c>
      <c r="AY148" s="29" t="s">
        <v>823</v>
      </c>
      <c r="AZ148" s="29"/>
    </row>
    <row r="149" spans="2:52" ht="45" customHeight="1" x14ac:dyDescent="0.25">
      <c r="B149" s="31" t="s">
        <v>132</v>
      </c>
      <c r="C149" s="31" t="s">
        <v>102</v>
      </c>
      <c r="D149" s="31"/>
      <c r="E149" s="31"/>
      <c r="F149" s="31"/>
      <c r="G149" s="31"/>
      <c r="H149" s="31"/>
      <c r="I149" s="31"/>
      <c r="J149" s="31"/>
      <c r="K149" s="31"/>
      <c r="L149" s="31"/>
      <c r="M149" s="31"/>
      <c r="N149" s="31"/>
      <c r="O149" s="27" t="s">
        <v>133</v>
      </c>
      <c r="P149" s="31" t="s">
        <v>824</v>
      </c>
      <c r="Q149" s="31" t="s">
        <v>102</v>
      </c>
      <c r="R149" s="31"/>
      <c r="S149" s="31"/>
      <c r="T149" s="31"/>
      <c r="U149" s="31"/>
      <c r="V149" s="31"/>
      <c r="W149" s="31"/>
      <c r="X149" s="31"/>
      <c r="Y149" s="32" t="s">
        <v>825</v>
      </c>
      <c r="Z149" s="32" t="s">
        <v>102</v>
      </c>
      <c r="AA149" s="32"/>
      <c r="AB149" s="32"/>
      <c r="AC149" s="28" t="s">
        <v>102</v>
      </c>
      <c r="AD149" s="28" t="s">
        <v>106</v>
      </c>
      <c r="AE149" s="28"/>
      <c r="AF149" s="26" t="s">
        <v>102</v>
      </c>
      <c r="AG149" s="26"/>
      <c r="AH149" s="28" t="s">
        <v>102</v>
      </c>
      <c r="AI149" s="26"/>
      <c r="AJ149" s="26" t="s">
        <v>102</v>
      </c>
      <c r="AK149" s="26"/>
      <c r="AL149" s="29" t="s">
        <v>136</v>
      </c>
      <c r="AM149" s="29" t="s">
        <v>137</v>
      </c>
      <c r="AN149" s="29" t="s">
        <v>109</v>
      </c>
      <c r="AO149" s="29" t="s">
        <v>109</v>
      </c>
      <c r="AP149" s="29"/>
      <c r="AQ149" s="29" t="s">
        <v>110</v>
      </c>
      <c r="AR149" s="29"/>
      <c r="AS149" s="33" t="s">
        <v>138</v>
      </c>
      <c r="AT149" s="33"/>
      <c r="AU149" s="33"/>
      <c r="AV149" s="33"/>
      <c r="AW149" s="29" t="s">
        <v>826</v>
      </c>
      <c r="AX149" s="29" t="s">
        <v>113</v>
      </c>
      <c r="AY149" s="29" t="s">
        <v>827</v>
      </c>
      <c r="AZ149" s="29"/>
    </row>
    <row r="150" spans="2:52" ht="45" customHeight="1" x14ac:dyDescent="0.25">
      <c r="B150" s="31" t="s">
        <v>616</v>
      </c>
      <c r="C150" s="31" t="s">
        <v>102</v>
      </c>
      <c r="D150" s="31"/>
      <c r="E150" s="31"/>
      <c r="F150" s="31"/>
      <c r="G150" s="31"/>
      <c r="H150" s="31"/>
      <c r="I150" s="31"/>
      <c r="J150" s="31"/>
      <c r="K150" s="31"/>
      <c r="L150" s="31"/>
      <c r="M150" s="31"/>
      <c r="N150" s="31"/>
      <c r="O150" s="27" t="s">
        <v>116</v>
      </c>
      <c r="P150" s="31" t="s">
        <v>828</v>
      </c>
      <c r="Q150" s="31" t="s">
        <v>102</v>
      </c>
      <c r="R150" s="31"/>
      <c r="S150" s="31"/>
      <c r="T150" s="31"/>
      <c r="U150" s="31"/>
      <c r="V150" s="31"/>
      <c r="W150" s="31"/>
      <c r="X150" s="31"/>
      <c r="Y150" s="32" t="s">
        <v>829</v>
      </c>
      <c r="Z150" s="32" t="s">
        <v>102</v>
      </c>
      <c r="AA150" s="32"/>
      <c r="AB150" s="32"/>
      <c r="AC150" s="28"/>
      <c r="AD150" s="28" t="s">
        <v>106</v>
      </c>
      <c r="AE150" s="28"/>
      <c r="AF150" s="26" t="s">
        <v>102</v>
      </c>
      <c r="AG150" s="26"/>
      <c r="AH150" s="28" t="s">
        <v>102</v>
      </c>
      <c r="AI150" s="26"/>
      <c r="AJ150" s="26" t="s">
        <v>102</v>
      </c>
      <c r="AK150" s="26"/>
      <c r="AL150" s="29" t="s">
        <v>619</v>
      </c>
      <c r="AM150" s="29" t="s">
        <v>620</v>
      </c>
      <c r="AN150" s="29" t="s">
        <v>109</v>
      </c>
      <c r="AO150" s="29" t="s">
        <v>109</v>
      </c>
      <c r="AP150" s="29"/>
      <c r="AQ150" s="29" t="s">
        <v>110</v>
      </c>
      <c r="AR150" s="29"/>
      <c r="AS150" s="33" t="s">
        <v>621</v>
      </c>
      <c r="AT150" s="33"/>
      <c r="AU150" s="33"/>
      <c r="AV150" s="33"/>
      <c r="AW150" s="29" t="s">
        <v>112</v>
      </c>
      <c r="AX150" s="29" t="s">
        <v>113</v>
      </c>
      <c r="AY150" s="29" t="s">
        <v>830</v>
      </c>
      <c r="AZ150" s="29"/>
    </row>
    <row r="151" spans="2:52" ht="45" customHeight="1" x14ac:dyDescent="0.25">
      <c r="B151" s="31" t="s">
        <v>132</v>
      </c>
      <c r="C151" s="31" t="s">
        <v>102</v>
      </c>
      <c r="D151" s="31"/>
      <c r="E151" s="31"/>
      <c r="F151" s="31"/>
      <c r="G151" s="31"/>
      <c r="H151" s="31"/>
      <c r="I151" s="31"/>
      <c r="J151" s="31"/>
      <c r="K151" s="31"/>
      <c r="L151" s="31"/>
      <c r="M151" s="31"/>
      <c r="N151" s="31"/>
      <c r="O151" s="27" t="s">
        <v>133</v>
      </c>
      <c r="P151" s="31" t="s">
        <v>831</v>
      </c>
      <c r="Q151" s="31" t="s">
        <v>102</v>
      </c>
      <c r="R151" s="31"/>
      <c r="S151" s="31"/>
      <c r="T151" s="31"/>
      <c r="U151" s="31"/>
      <c r="V151" s="31"/>
      <c r="W151" s="31"/>
      <c r="X151" s="31"/>
      <c r="Y151" s="32" t="s">
        <v>832</v>
      </c>
      <c r="Z151" s="32" t="s">
        <v>102</v>
      </c>
      <c r="AA151" s="32"/>
      <c r="AB151" s="32"/>
      <c r="AC151" s="28"/>
      <c r="AD151" s="28" t="s">
        <v>106</v>
      </c>
      <c r="AE151" s="28"/>
      <c r="AF151" s="26" t="s">
        <v>102</v>
      </c>
      <c r="AG151" s="26"/>
      <c r="AH151" s="28" t="s">
        <v>102</v>
      </c>
      <c r="AI151" s="26"/>
      <c r="AJ151" s="26" t="s">
        <v>102</v>
      </c>
      <c r="AK151" s="26"/>
      <c r="AL151" s="29" t="s">
        <v>136</v>
      </c>
      <c r="AM151" s="29" t="s">
        <v>137</v>
      </c>
      <c r="AN151" s="29" t="s">
        <v>109</v>
      </c>
      <c r="AO151" s="29" t="s">
        <v>109</v>
      </c>
      <c r="AP151" s="29"/>
      <c r="AQ151" s="29" t="s">
        <v>110</v>
      </c>
      <c r="AR151" s="29"/>
      <c r="AS151" s="33" t="s">
        <v>138</v>
      </c>
      <c r="AT151" s="33"/>
      <c r="AU151" s="33"/>
      <c r="AV151" s="33"/>
      <c r="AW151" s="29" t="s">
        <v>833</v>
      </c>
      <c r="AX151" s="29" t="s">
        <v>113</v>
      </c>
      <c r="AY151" s="29" t="s">
        <v>834</v>
      </c>
      <c r="AZ151" s="29"/>
    </row>
    <row r="152" spans="2:52" ht="45" customHeight="1" x14ac:dyDescent="0.25">
      <c r="B152" s="31" t="s">
        <v>132</v>
      </c>
      <c r="C152" s="31" t="s">
        <v>102</v>
      </c>
      <c r="D152" s="31"/>
      <c r="E152" s="31"/>
      <c r="F152" s="31"/>
      <c r="G152" s="31"/>
      <c r="H152" s="31"/>
      <c r="I152" s="31"/>
      <c r="J152" s="31"/>
      <c r="K152" s="31"/>
      <c r="L152" s="31"/>
      <c r="M152" s="31"/>
      <c r="N152" s="31"/>
      <c r="O152" s="27" t="s">
        <v>133</v>
      </c>
      <c r="P152" s="31" t="s">
        <v>835</v>
      </c>
      <c r="Q152" s="31" t="s">
        <v>102</v>
      </c>
      <c r="R152" s="31"/>
      <c r="S152" s="31"/>
      <c r="T152" s="31"/>
      <c r="U152" s="31"/>
      <c r="V152" s="31"/>
      <c r="W152" s="31"/>
      <c r="X152" s="31"/>
      <c r="Y152" s="32" t="s">
        <v>836</v>
      </c>
      <c r="Z152" s="32" t="s">
        <v>102</v>
      </c>
      <c r="AA152" s="32"/>
      <c r="AB152" s="32"/>
      <c r="AC152" s="28"/>
      <c r="AD152" s="28" t="s">
        <v>106</v>
      </c>
      <c r="AE152" s="28"/>
      <c r="AF152" s="26" t="s">
        <v>102</v>
      </c>
      <c r="AG152" s="26"/>
      <c r="AH152" s="28" t="s">
        <v>102</v>
      </c>
      <c r="AI152" s="26"/>
      <c r="AJ152" s="26" t="s">
        <v>102</v>
      </c>
      <c r="AK152" s="26"/>
      <c r="AL152" s="29" t="s">
        <v>136</v>
      </c>
      <c r="AM152" s="29" t="s">
        <v>137</v>
      </c>
      <c r="AN152" s="29" t="s">
        <v>109</v>
      </c>
      <c r="AO152" s="29" t="s">
        <v>109</v>
      </c>
      <c r="AP152" s="29"/>
      <c r="AQ152" s="29" t="s">
        <v>110</v>
      </c>
      <c r="AR152" s="29"/>
      <c r="AS152" s="33" t="s">
        <v>138</v>
      </c>
      <c r="AT152" s="33"/>
      <c r="AU152" s="33"/>
      <c r="AV152" s="33"/>
      <c r="AW152" s="29" t="s">
        <v>139</v>
      </c>
      <c r="AX152" s="29" t="s">
        <v>113</v>
      </c>
      <c r="AY152" s="29" t="s">
        <v>837</v>
      </c>
      <c r="AZ152" s="29"/>
    </row>
    <row r="153" spans="2:52" ht="45" customHeight="1" x14ac:dyDescent="0.25">
      <c r="B153" s="31" t="s">
        <v>132</v>
      </c>
      <c r="C153" s="31" t="s">
        <v>102</v>
      </c>
      <c r="D153" s="31"/>
      <c r="E153" s="31"/>
      <c r="F153" s="31"/>
      <c r="G153" s="31"/>
      <c r="H153" s="31"/>
      <c r="I153" s="31"/>
      <c r="J153" s="31"/>
      <c r="K153" s="31"/>
      <c r="L153" s="31"/>
      <c r="M153" s="31"/>
      <c r="N153" s="31"/>
      <c r="O153" s="27" t="s">
        <v>133</v>
      </c>
      <c r="P153" s="31" t="s">
        <v>838</v>
      </c>
      <c r="Q153" s="31" t="s">
        <v>102</v>
      </c>
      <c r="R153" s="31"/>
      <c r="S153" s="31"/>
      <c r="T153" s="31"/>
      <c r="U153" s="31"/>
      <c r="V153" s="31"/>
      <c r="W153" s="31"/>
      <c r="X153" s="31"/>
      <c r="Y153" s="32" t="s">
        <v>839</v>
      </c>
      <c r="Z153" s="32" t="s">
        <v>102</v>
      </c>
      <c r="AA153" s="32"/>
      <c r="AB153" s="32"/>
      <c r="AC153" s="28"/>
      <c r="AD153" s="28" t="s">
        <v>106</v>
      </c>
      <c r="AE153" s="28"/>
      <c r="AF153" s="26" t="s">
        <v>102</v>
      </c>
      <c r="AG153" s="26"/>
      <c r="AH153" s="28" t="s">
        <v>102</v>
      </c>
      <c r="AI153" s="26"/>
      <c r="AJ153" s="26" t="s">
        <v>102</v>
      </c>
      <c r="AK153" s="26"/>
      <c r="AL153" s="29" t="s">
        <v>136</v>
      </c>
      <c r="AM153" s="29" t="s">
        <v>137</v>
      </c>
      <c r="AN153" s="29" t="s">
        <v>109</v>
      </c>
      <c r="AO153" s="29" t="s">
        <v>109</v>
      </c>
      <c r="AP153" s="29"/>
      <c r="AQ153" s="29" t="s">
        <v>110</v>
      </c>
      <c r="AR153" s="29"/>
      <c r="AS153" s="33" t="s">
        <v>138</v>
      </c>
      <c r="AT153" s="33"/>
      <c r="AU153" s="33"/>
      <c r="AV153" s="33"/>
      <c r="AW153" s="29" t="s">
        <v>139</v>
      </c>
      <c r="AX153" s="29" t="s">
        <v>113</v>
      </c>
      <c r="AY153" s="29" t="s">
        <v>840</v>
      </c>
      <c r="AZ153" s="29"/>
    </row>
    <row r="154" spans="2:52" ht="45" customHeight="1" x14ac:dyDescent="0.25">
      <c r="B154" s="31" t="s">
        <v>149</v>
      </c>
      <c r="C154" s="31" t="s">
        <v>102</v>
      </c>
      <c r="D154" s="31"/>
      <c r="E154" s="31"/>
      <c r="F154" s="31"/>
      <c r="G154" s="31"/>
      <c r="H154" s="31"/>
      <c r="I154" s="31"/>
      <c r="J154" s="31"/>
      <c r="K154" s="31"/>
      <c r="L154" s="31"/>
      <c r="M154" s="31"/>
      <c r="N154" s="31"/>
      <c r="O154" s="27" t="s">
        <v>133</v>
      </c>
      <c r="P154" s="31" t="s">
        <v>841</v>
      </c>
      <c r="Q154" s="31" t="s">
        <v>102</v>
      </c>
      <c r="R154" s="31"/>
      <c r="S154" s="31"/>
      <c r="T154" s="31"/>
      <c r="U154" s="31"/>
      <c r="V154" s="31"/>
      <c r="W154" s="31"/>
      <c r="X154" s="31"/>
      <c r="Y154" s="32" t="s">
        <v>842</v>
      </c>
      <c r="Z154" s="32" t="s">
        <v>843</v>
      </c>
      <c r="AA154" s="32"/>
      <c r="AB154" s="32"/>
      <c r="AC154" s="28"/>
      <c r="AD154" s="28" t="s">
        <v>106</v>
      </c>
      <c r="AE154" s="28"/>
      <c r="AF154" s="26" t="s">
        <v>102</v>
      </c>
      <c r="AG154" s="26"/>
      <c r="AH154" s="28" t="s">
        <v>102</v>
      </c>
      <c r="AI154" s="26"/>
      <c r="AJ154" s="26" t="s">
        <v>102</v>
      </c>
      <c r="AK154" s="26"/>
      <c r="AL154" s="29" t="s">
        <v>181</v>
      </c>
      <c r="AM154" s="29" t="s">
        <v>182</v>
      </c>
      <c r="AN154" s="29" t="s">
        <v>109</v>
      </c>
      <c r="AO154" s="29" t="s">
        <v>109</v>
      </c>
      <c r="AP154" s="29"/>
      <c r="AQ154" s="29" t="s">
        <v>110</v>
      </c>
      <c r="AR154" s="29"/>
      <c r="AS154" s="33" t="s">
        <v>183</v>
      </c>
      <c r="AT154" s="33"/>
      <c r="AU154" s="33"/>
      <c r="AV154" s="33"/>
      <c r="AW154" s="29" t="s">
        <v>844</v>
      </c>
      <c r="AX154" s="29" t="s">
        <v>113</v>
      </c>
      <c r="AY154" s="29" t="s">
        <v>845</v>
      </c>
      <c r="AZ154" s="29"/>
    </row>
    <row r="155" spans="2:52" ht="45" customHeight="1" x14ac:dyDescent="0.25">
      <c r="B155" s="31" t="s">
        <v>213</v>
      </c>
      <c r="C155" s="31" t="s">
        <v>102</v>
      </c>
      <c r="D155" s="31"/>
      <c r="E155" s="31"/>
      <c r="F155" s="31"/>
      <c r="G155" s="31"/>
      <c r="H155" s="31"/>
      <c r="I155" s="31"/>
      <c r="J155" s="31"/>
      <c r="K155" s="31"/>
      <c r="L155" s="31"/>
      <c r="M155" s="31"/>
      <c r="N155" s="31"/>
      <c r="O155" s="27" t="s">
        <v>133</v>
      </c>
      <c r="P155" s="31" t="s">
        <v>846</v>
      </c>
      <c r="Q155" s="31" t="s">
        <v>102</v>
      </c>
      <c r="R155" s="31"/>
      <c r="S155" s="31"/>
      <c r="T155" s="31"/>
      <c r="U155" s="31"/>
      <c r="V155" s="31"/>
      <c r="W155" s="31"/>
      <c r="X155" s="31"/>
      <c r="Y155" s="32" t="s">
        <v>847</v>
      </c>
      <c r="Z155" s="32" t="s">
        <v>102</v>
      </c>
      <c r="AA155" s="32"/>
      <c r="AB155" s="32"/>
      <c r="AC155" s="28"/>
      <c r="AD155" s="28" t="s">
        <v>106</v>
      </c>
      <c r="AE155" s="28"/>
      <c r="AF155" s="26" t="s">
        <v>102</v>
      </c>
      <c r="AG155" s="26"/>
      <c r="AH155" s="28" t="s">
        <v>102</v>
      </c>
      <c r="AI155" s="26"/>
      <c r="AJ155" s="26" t="s">
        <v>102</v>
      </c>
      <c r="AK155" s="26"/>
      <c r="AL155" s="29" t="s">
        <v>217</v>
      </c>
      <c r="AM155" s="29" t="s">
        <v>218</v>
      </c>
      <c r="AN155" s="29" t="s">
        <v>109</v>
      </c>
      <c r="AO155" s="29" t="s">
        <v>109</v>
      </c>
      <c r="AP155" s="29"/>
      <c r="AQ155" s="29" t="s">
        <v>110</v>
      </c>
      <c r="AR155" s="29"/>
      <c r="AS155" s="33" t="s">
        <v>219</v>
      </c>
      <c r="AT155" s="33"/>
      <c r="AU155" s="33"/>
      <c r="AV155" s="33"/>
      <c r="AW155" s="29" t="s">
        <v>848</v>
      </c>
      <c r="AX155" s="29" t="s">
        <v>113</v>
      </c>
      <c r="AY155" s="29" t="s">
        <v>849</v>
      </c>
      <c r="AZ155" s="29"/>
    </row>
    <row r="156" spans="2:52" ht="45" customHeight="1" x14ac:dyDescent="0.25">
      <c r="B156" s="31" t="s">
        <v>149</v>
      </c>
      <c r="C156" s="31" t="s">
        <v>102</v>
      </c>
      <c r="D156" s="31"/>
      <c r="E156" s="31"/>
      <c r="F156" s="31"/>
      <c r="G156" s="31"/>
      <c r="H156" s="31"/>
      <c r="I156" s="31"/>
      <c r="J156" s="31"/>
      <c r="K156" s="31"/>
      <c r="L156" s="31"/>
      <c r="M156" s="31"/>
      <c r="N156" s="31"/>
      <c r="O156" s="27" t="s">
        <v>133</v>
      </c>
      <c r="P156" s="31" t="s">
        <v>850</v>
      </c>
      <c r="Q156" s="31" t="s">
        <v>102</v>
      </c>
      <c r="R156" s="31"/>
      <c r="S156" s="31"/>
      <c r="T156" s="31"/>
      <c r="U156" s="31"/>
      <c r="V156" s="31"/>
      <c r="W156" s="31"/>
      <c r="X156" s="31"/>
      <c r="Y156" s="32" t="s">
        <v>851</v>
      </c>
      <c r="Z156" s="32" t="s">
        <v>102</v>
      </c>
      <c r="AA156" s="32"/>
      <c r="AB156" s="32"/>
      <c r="AC156" s="28"/>
      <c r="AD156" s="28" t="s">
        <v>106</v>
      </c>
      <c r="AE156" s="28"/>
      <c r="AF156" s="26" t="s">
        <v>102</v>
      </c>
      <c r="AG156" s="26"/>
      <c r="AH156" s="28" t="s">
        <v>102</v>
      </c>
      <c r="AI156" s="26"/>
      <c r="AJ156" s="26" t="s">
        <v>102</v>
      </c>
      <c r="AK156" s="26"/>
      <c r="AL156" s="29" t="s">
        <v>181</v>
      </c>
      <c r="AM156" s="29" t="s">
        <v>182</v>
      </c>
      <c r="AN156" s="29" t="s">
        <v>109</v>
      </c>
      <c r="AO156" s="29" t="s">
        <v>109</v>
      </c>
      <c r="AP156" s="29"/>
      <c r="AQ156" s="29" t="s">
        <v>110</v>
      </c>
      <c r="AR156" s="29"/>
      <c r="AS156" s="33" t="s">
        <v>183</v>
      </c>
      <c r="AT156" s="33"/>
      <c r="AU156" s="33"/>
      <c r="AV156" s="33"/>
      <c r="AW156" s="29" t="s">
        <v>852</v>
      </c>
      <c r="AX156" s="29" t="s">
        <v>113</v>
      </c>
      <c r="AY156" s="29" t="s">
        <v>853</v>
      </c>
      <c r="AZ156" s="29"/>
    </row>
    <row r="157" spans="2:52" ht="45" customHeight="1" x14ac:dyDescent="0.25">
      <c r="B157" s="31" t="s">
        <v>854</v>
      </c>
      <c r="C157" s="31" t="s">
        <v>102</v>
      </c>
      <c r="D157" s="31"/>
      <c r="E157" s="31"/>
      <c r="F157" s="31"/>
      <c r="G157" s="31"/>
      <c r="H157" s="31"/>
      <c r="I157" s="31"/>
      <c r="J157" s="31"/>
      <c r="K157" s="31"/>
      <c r="L157" s="31"/>
      <c r="M157" s="31"/>
      <c r="N157" s="31"/>
      <c r="O157" s="27" t="s">
        <v>133</v>
      </c>
      <c r="P157" s="31" t="s">
        <v>855</v>
      </c>
      <c r="Q157" s="31" t="s">
        <v>102</v>
      </c>
      <c r="R157" s="31"/>
      <c r="S157" s="31"/>
      <c r="T157" s="31"/>
      <c r="U157" s="31"/>
      <c r="V157" s="31"/>
      <c r="W157" s="31"/>
      <c r="X157" s="31"/>
      <c r="Y157" s="32" t="s">
        <v>856</v>
      </c>
      <c r="Z157" s="32" t="s">
        <v>102</v>
      </c>
      <c r="AA157" s="32"/>
      <c r="AB157" s="32"/>
      <c r="AC157" s="28"/>
      <c r="AD157" s="28" t="s">
        <v>106</v>
      </c>
      <c r="AE157" s="28"/>
      <c r="AF157" s="26" t="s">
        <v>102</v>
      </c>
      <c r="AG157" s="26"/>
      <c r="AH157" s="28" t="s">
        <v>102</v>
      </c>
      <c r="AI157" s="26"/>
      <c r="AJ157" s="26" t="s">
        <v>102</v>
      </c>
      <c r="AK157" s="26"/>
      <c r="AL157" s="29" t="s">
        <v>857</v>
      </c>
      <c r="AM157" s="29" t="s">
        <v>858</v>
      </c>
      <c r="AN157" s="29" t="s">
        <v>859</v>
      </c>
      <c r="AO157" s="29"/>
      <c r="AP157" s="29" t="s">
        <v>175</v>
      </c>
      <c r="AQ157" s="29" t="s">
        <v>110</v>
      </c>
      <c r="AR157" s="29"/>
      <c r="AS157" s="33" t="s">
        <v>860</v>
      </c>
      <c r="AT157" s="33"/>
      <c r="AU157" s="33"/>
      <c r="AV157" s="33"/>
      <c r="AW157" s="29" t="s">
        <v>861</v>
      </c>
      <c r="AX157" s="29" t="s">
        <v>113</v>
      </c>
      <c r="AY157" s="29" t="s">
        <v>862</v>
      </c>
      <c r="AZ157" s="29"/>
    </row>
    <row r="158" spans="2:52" ht="45" customHeight="1" x14ac:dyDescent="0.25">
      <c r="B158" s="31" t="s">
        <v>149</v>
      </c>
      <c r="C158" s="31" t="s">
        <v>102</v>
      </c>
      <c r="D158" s="31"/>
      <c r="E158" s="31"/>
      <c r="F158" s="31"/>
      <c r="G158" s="31"/>
      <c r="H158" s="31"/>
      <c r="I158" s="31"/>
      <c r="J158" s="31"/>
      <c r="K158" s="31"/>
      <c r="L158" s="31"/>
      <c r="M158" s="31"/>
      <c r="N158" s="31"/>
      <c r="O158" s="27" t="s">
        <v>133</v>
      </c>
      <c r="P158" s="31" t="s">
        <v>863</v>
      </c>
      <c r="Q158" s="31" t="s">
        <v>102</v>
      </c>
      <c r="R158" s="31"/>
      <c r="S158" s="31"/>
      <c r="T158" s="31"/>
      <c r="U158" s="31"/>
      <c r="V158" s="31"/>
      <c r="W158" s="31"/>
      <c r="X158" s="31"/>
      <c r="Y158" s="32" t="s">
        <v>864</v>
      </c>
      <c r="Z158" s="32" t="s">
        <v>102</v>
      </c>
      <c r="AA158" s="32"/>
      <c r="AB158" s="32"/>
      <c r="AC158" s="28"/>
      <c r="AD158" s="28" t="s">
        <v>106</v>
      </c>
      <c r="AE158" s="28"/>
      <c r="AF158" s="26" t="s">
        <v>102</v>
      </c>
      <c r="AG158" s="26"/>
      <c r="AH158" s="28" t="s">
        <v>102</v>
      </c>
      <c r="AI158" s="26"/>
      <c r="AJ158" s="26" t="s">
        <v>102</v>
      </c>
      <c r="AK158" s="26"/>
      <c r="AL158" s="29" t="s">
        <v>181</v>
      </c>
      <c r="AM158" s="29" t="s">
        <v>182</v>
      </c>
      <c r="AN158" s="29" t="s">
        <v>109</v>
      </c>
      <c r="AO158" s="29" t="s">
        <v>109</v>
      </c>
      <c r="AP158" s="29"/>
      <c r="AQ158" s="29" t="s">
        <v>110</v>
      </c>
      <c r="AR158" s="29"/>
      <c r="AS158" s="33" t="s">
        <v>183</v>
      </c>
      <c r="AT158" s="33"/>
      <c r="AU158" s="33"/>
      <c r="AV158" s="33"/>
      <c r="AW158" s="29" t="s">
        <v>865</v>
      </c>
      <c r="AX158" s="29" t="s">
        <v>113</v>
      </c>
      <c r="AY158" s="29" t="s">
        <v>866</v>
      </c>
      <c r="AZ158" s="29"/>
    </row>
    <row r="159" spans="2:52" ht="45" customHeight="1" x14ac:dyDescent="0.25">
      <c r="B159" s="31" t="s">
        <v>149</v>
      </c>
      <c r="C159" s="31" t="s">
        <v>102</v>
      </c>
      <c r="D159" s="31"/>
      <c r="E159" s="31"/>
      <c r="F159" s="31"/>
      <c r="G159" s="31"/>
      <c r="H159" s="31"/>
      <c r="I159" s="31"/>
      <c r="J159" s="31"/>
      <c r="K159" s="31"/>
      <c r="L159" s="31"/>
      <c r="M159" s="31"/>
      <c r="N159" s="31"/>
      <c r="O159" s="27" t="s">
        <v>133</v>
      </c>
      <c r="P159" s="31" t="s">
        <v>867</v>
      </c>
      <c r="Q159" s="31" t="s">
        <v>102</v>
      </c>
      <c r="R159" s="31"/>
      <c r="S159" s="31"/>
      <c r="T159" s="31"/>
      <c r="U159" s="31"/>
      <c r="V159" s="31"/>
      <c r="W159" s="31"/>
      <c r="X159" s="31"/>
      <c r="Y159" s="32" t="s">
        <v>868</v>
      </c>
      <c r="Z159" s="32" t="s">
        <v>102</v>
      </c>
      <c r="AA159" s="32"/>
      <c r="AB159" s="32"/>
      <c r="AC159" s="28"/>
      <c r="AD159" s="28" t="s">
        <v>106</v>
      </c>
      <c r="AE159" s="28"/>
      <c r="AF159" s="26" t="s">
        <v>102</v>
      </c>
      <c r="AG159" s="26"/>
      <c r="AH159" s="28" t="s">
        <v>102</v>
      </c>
      <c r="AI159" s="26"/>
      <c r="AJ159" s="26" t="s">
        <v>102</v>
      </c>
      <c r="AK159" s="26"/>
      <c r="AL159" s="29" t="s">
        <v>181</v>
      </c>
      <c r="AM159" s="29" t="s">
        <v>182</v>
      </c>
      <c r="AN159" s="29" t="s">
        <v>109</v>
      </c>
      <c r="AO159" s="29" t="s">
        <v>109</v>
      </c>
      <c r="AP159" s="29"/>
      <c r="AQ159" s="29" t="s">
        <v>110</v>
      </c>
      <c r="AR159" s="29"/>
      <c r="AS159" s="33" t="s">
        <v>183</v>
      </c>
      <c r="AT159" s="33"/>
      <c r="AU159" s="33"/>
      <c r="AV159" s="33"/>
      <c r="AW159" s="29" t="s">
        <v>869</v>
      </c>
      <c r="AX159" s="29" t="s">
        <v>113</v>
      </c>
      <c r="AY159" s="29" t="s">
        <v>870</v>
      </c>
      <c r="AZ159" s="29"/>
    </row>
    <row r="160" spans="2:52" ht="45" customHeight="1" x14ac:dyDescent="0.25">
      <c r="B160" s="31" t="s">
        <v>871</v>
      </c>
      <c r="C160" s="31" t="s">
        <v>102</v>
      </c>
      <c r="D160" s="31"/>
      <c r="E160" s="31"/>
      <c r="F160" s="31"/>
      <c r="G160" s="31"/>
      <c r="H160" s="31"/>
      <c r="I160" s="31"/>
      <c r="J160" s="31"/>
      <c r="K160" s="31"/>
      <c r="L160" s="31"/>
      <c r="M160" s="31"/>
      <c r="N160" s="31"/>
      <c r="O160" s="27" t="s">
        <v>133</v>
      </c>
      <c r="P160" s="31" t="s">
        <v>872</v>
      </c>
      <c r="Q160" s="31" t="s">
        <v>102</v>
      </c>
      <c r="R160" s="31"/>
      <c r="S160" s="31"/>
      <c r="T160" s="31"/>
      <c r="U160" s="31"/>
      <c r="V160" s="31"/>
      <c r="W160" s="31"/>
      <c r="X160" s="31"/>
      <c r="Y160" s="32" t="s">
        <v>873</v>
      </c>
      <c r="Z160" s="32" t="s">
        <v>102</v>
      </c>
      <c r="AA160" s="32"/>
      <c r="AB160" s="32"/>
      <c r="AC160" s="28"/>
      <c r="AD160" s="28" t="s">
        <v>106</v>
      </c>
      <c r="AE160" s="28"/>
      <c r="AF160" s="26" t="s">
        <v>102</v>
      </c>
      <c r="AG160" s="26"/>
      <c r="AH160" s="28" t="s">
        <v>102</v>
      </c>
      <c r="AI160" s="26"/>
      <c r="AJ160" s="26" t="s">
        <v>102</v>
      </c>
      <c r="AK160" s="26"/>
      <c r="AL160" s="29" t="s">
        <v>874</v>
      </c>
      <c r="AM160" s="29" t="s">
        <v>875</v>
      </c>
      <c r="AN160" s="29" t="s">
        <v>109</v>
      </c>
      <c r="AO160" s="29" t="s">
        <v>109</v>
      </c>
      <c r="AP160" s="29"/>
      <c r="AQ160" s="29" t="s">
        <v>110</v>
      </c>
      <c r="AR160" s="29"/>
      <c r="AS160" s="33" t="s">
        <v>876</v>
      </c>
      <c r="AT160" s="33"/>
      <c r="AU160" s="33"/>
      <c r="AV160" s="33"/>
      <c r="AW160" s="29" t="s">
        <v>877</v>
      </c>
      <c r="AX160" s="29" t="s">
        <v>113</v>
      </c>
      <c r="AY160" s="29" t="s">
        <v>878</v>
      </c>
      <c r="AZ160" s="29"/>
    </row>
    <row r="161" spans="2:52" ht="45" customHeight="1" x14ac:dyDescent="0.25">
      <c r="B161" s="31" t="s">
        <v>149</v>
      </c>
      <c r="C161" s="31" t="s">
        <v>102</v>
      </c>
      <c r="D161" s="31"/>
      <c r="E161" s="31"/>
      <c r="F161" s="31"/>
      <c r="G161" s="31"/>
      <c r="H161" s="31"/>
      <c r="I161" s="31"/>
      <c r="J161" s="31"/>
      <c r="K161" s="31"/>
      <c r="L161" s="31"/>
      <c r="M161" s="31"/>
      <c r="N161" s="31"/>
      <c r="O161" s="27" t="s">
        <v>133</v>
      </c>
      <c r="P161" s="31" t="s">
        <v>879</v>
      </c>
      <c r="Q161" s="31" t="s">
        <v>102</v>
      </c>
      <c r="R161" s="31"/>
      <c r="S161" s="31"/>
      <c r="T161" s="31"/>
      <c r="U161" s="31"/>
      <c r="V161" s="31"/>
      <c r="W161" s="31"/>
      <c r="X161" s="31"/>
      <c r="Y161" s="32" t="s">
        <v>880</v>
      </c>
      <c r="Z161" s="32" t="s">
        <v>102</v>
      </c>
      <c r="AA161" s="32"/>
      <c r="AB161" s="32"/>
      <c r="AC161" s="28"/>
      <c r="AD161" s="28" t="s">
        <v>106</v>
      </c>
      <c r="AE161" s="28"/>
      <c r="AF161" s="26" t="s">
        <v>102</v>
      </c>
      <c r="AG161" s="26"/>
      <c r="AH161" s="28" t="s">
        <v>102</v>
      </c>
      <c r="AI161" s="26"/>
      <c r="AJ161" s="26" t="s">
        <v>102</v>
      </c>
      <c r="AK161" s="26"/>
      <c r="AL161" s="29" t="s">
        <v>181</v>
      </c>
      <c r="AM161" s="29" t="s">
        <v>182</v>
      </c>
      <c r="AN161" s="29" t="s">
        <v>109</v>
      </c>
      <c r="AO161" s="29" t="s">
        <v>109</v>
      </c>
      <c r="AP161" s="29"/>
      <c r="AQ161" s="29" t="s">
        <v>110</v>
      </c>
      <c r="AR161" s="29"/>
      <c r="AS161" s="33" t="s">
        <v>183</v>
      </c>
      <c r="AT161" s="33"/>
      <c r="AU161" s="33"/>
      <c r="AV161" s="33"/>
      <c r="AW161" s="29" t="s">
        <v>881</v>
      </c>
      <c r="AX161" s="29" t="s">
        <v>113</v>
      </c>
      <c r="AY161" s="29" t="s">
        <v>882</v>
      </c>
      <c r="AZ161" s="29"/>
    </row>
    <row r="162" spans="2:52" ht="45" customHeight="1" x14ac:dyDescent="0.25">
      <c r="B162" s="31" t="s">
        <v>149</v>
      </c>
      <c r="C162" s="31" t="s">
        <v>102</v>
      </c>
      <c r="D162" s="31"/>
      <c r="E162" s="31"/>
      <c r="F162" s="31"/>
      <c r="G162" s="31"/>
      <c r="H162" s="31"/>
      <c r="I162" s="31"/>
      <c r="J162" s="31"/>
      <c r="K162" s="31"/>
      <c r="L162" s="31"/>
      <c r="M162" s="31"/>
      <c r="N162" s="31"/>
      <c r="O162" s="27" t="s">
        <v>133</v>
      </c>
      <c r="P162" s="31" t="s">
        <v>883</v>
      </c>
      <c r="Q162" s="31" t="s">
        <v>102</v>
      </c>
      <c r="R162" s="31"/>
      <c r="S162" s="31"/>
      <c r="T162" s="31"/>
      <c r="U162" s="31"/>
      <c r="V162" s="31"/>
      <c r="W162" s="31"/>
      <c r="X162" s="31"/>
      <c r="Y162" s="32" t="s">
        <v>884</v>
      </c>
      <c r="Z162" s="32" t="s">
        <v>102</v>
      </c>
      <c r="AA162" s="32"/>
      <c r="AB162" s="32"/>
      <c r="AC162" s="28"/>
      <c r="AD162" s="28" t="s">
        <v>106</v>
      </c>
      <c r="AE162" s="28"/>
      <c r="AF162" s="26" t="s">
        <v>102</v>
      </c>
      <c r="AG162" s="26"/>
      <c r="AH162" s="28" t="s">
        <v>102</v>
      </c>
      <c r="AI162" s="26"/>
      <c r="AJ162" s="26" t="s">
        <v>102</v>
      </c>
      <c r="AK162" s="26"/>
      <c r="AL162" s="29" t="s">
        <v>181</v>
      </c>
      <c r="AM162" s="29" t="s">
        <v>182</v>
      </c>
      <c r="AN162" s="29" t="s">
        <v>109</v>
      </c>
      <c r="AO162" s="29" t="s">
        <v>109</v>
      </c>
      <c r="AP162" s="29"/>
      <c r="AQ162" s="29" t="s">
        <v>110</v>
      </c>
      <c r="AR162" s="29"/>
      <c r="AS162" s="33" t="s">
        <v>183</v>
      </c>
      <c r="AT162" s="33"/>
      <c r="AU162" s="33"/>
      <c r="AV162" s="33"/>
      <c r="AW162" s="29" t="s">
        <v>885</v>
      </c>
      <c r="AX162" s="29" t="s">
        <v>113</v>
      </c>
      <c r="AY162" s="29" t="s">
        <v>886</v>
      </c>
      <c r="AZ162" s="29"/>
    </row>
    <row r="163" spans="2:52" ht="45" customHeight="1" x14ac:dyDescent="0.25">
      <c r="B163" s="31" t="s">
        <v>149</v>
      </c>
      <c r="C163" s="31" t="s">
        <v>102</v>
      </c>
      <c r="D163" s="31"/>
      <c r="E163" s="31"/>
      <c r="F163" s="31"/>
      <c r="G163" s="31"/>
      <c r="H163" s="31"/>
      <c r="I163" s="31"/>
      <c r="J163" s="31"/>
      <c r="K163" s="31"/>
      <c r="L163" s="31"/>
      <c r="M163" s="31"/>
      <c r="N163" s="31"/>
      <c r="O163" s="27" t="s">
        <v>133</v>
      </c>
      <c r="P163" s="31" t="s">
        <v>887</v>
      </c>
      <c r="Q163" s="31" t="s">
        <v>102</v>
      </c>
      <c r="R163" s="31"/>
      <c r="S163" s="31"/>
      <c r="T163" s="31"/>
      <c r="U163" s="31"/>
      <c r="V163" s="31"/>
      <c r="W163" s="31"/>
      <c r="X163" s="31"/>
      <c r="Y163" s="32" t="s">
        <v>888</v>
      </c>
      <c r="Z163" s="32" t="s">
        <v>102</v>
      </c>
      <c r="AA163" s="32"/>
      <c r="AB163" s="32"/>
      <c r="AC163" s="28"/>
      <c r="AD163" s="28" t="s">
        <v>106</v>
      </c>
      <c r="AE163" s="28"/>
      <c r="AF163" s="26" t="s">
        <v>102</v>
      </c>
      <c r="AG163" s="26"/>
      <c r="AH163" s="28" t="s">
        <v>102</v>
      </c>
      <c r="AI163" s="26"/>
      <c r="AJ163" s="26" t="s">
        <v>102</v>
      </c>
      <c r="AK163" s="26"/>
      <c r="AL163" s="29" t="s">
        <v>181</v>
      </c>
      <c r="AM163" s="29" t="s">
        <v>182</v>
      </c>
      <c r="AN163" s="29" t="s">
        <v>109</v>
      </c>
      <c r="AO163" s="29" t="s">
        <v>109</v>
      </c>
      <c r="AP163" s="29"/>
      <c r="AQ163" s="29" t="s">
        <v>110</v>
      </c>
      <c r="AR163" s="29"/>
      <c r="AS163" s="33" t="s">
        <v>183</v>
      </c>
      <c r="AT163" s="33"/>
      <c r="AU163" s="33"/>
      <c r="AV163" s="33"/>
      <c r="AW163" s="29" t="s">
        <v>889</v>
      </c>
      <c r="AX163" s="29" t="s">
        <v>113</v>
      </c>
      <c r="AY163" s="29" t="s">
        <v>890</v>
      </c>
      <c r="AZ163" s="29"/>
    </row>
    <row r="164" spans="2:52" ht="45" customHeight="1" x14ac:dyDescent="0.25">
      <c r="B164" s="31" t="s">
        <v>891</v>
      </c>
      <c r="C164" s="31" t="s">
        <v>102</v>
      </c>
      <c r="D164" s="31"/>
      <c r="E164" s="31"/>
      <c r="F164" s="31"/>
      <c r="G164" s="31"/>
      <c r="H164" s="31"/>
      <c r="I164" s="31"/>
      <c r="J164" s="31"/>
      <c r="K164" s="31"/>
      <c r="L164" s="31"/>
      <c r="M164" s="31"/>
      <c r="N164" s="31"/>
      <c r="O164" s="27" t="s">
        <v>133</v>
      </c>
      <c r="P164" s="31" t="s">
        <v>892</v>
      </c>
      <c r="Q164" s="31" t="s">
        <v>102</v>
      </c>
      <c r="R164" s="31"/>
      <c r="S164" s="31"/>
      <c r="T164" s="31"/>
      <c r="U164" s="31"/>
      <c r="V164" s="31"/>
      <c r="W164" s="31"/>
      <c r="X164" s="31"/>
      <c r="Y164" s="32" t="s">
        <v>893</v>
      </c>
      <c r="Z164" s="32" t="s">
        <v>102</v>
      </c>
      <c r="AA164" s="32"/>
      <c r="AB164" s="32"/>
      <c r="AC164" s="28"/>
      <c r="AD164" s="28" t="s">
        <v>106</v>
      </c>
      <c r="AE164" s="28"/>
      <c r="AF164" s="26" t="s">
        <v>102</v>
      </c>
      <c r="AG164" s="26"/>
      <c r="AH164" s="28" t="s">
        <v>102</v>
      </c>
      <c r="AI164" s="26"/>
      <c r="AJ164" s="26" t="s">
        <v>102</v>
      </c>
      <c r="AK164" s="26"/>
      <c r="AL164" s="29" t="s">
        <v>894</v>
      </c>
      <c r="AM164" s="29" t="s">
        <v>204</v>
      </c>
      <c r="AN164" s="29" t="s">
        <v>109</v>
      </c>
      <c r="AO164" s="29" t="s">
        <v>109</v>
      </c>
      <c r="AP164" s="29"/>
      <c r="AQ164" s="29" t="s">
        <v>110</v>
      </c>
      <c r="AR164" s="29"/>
      <c r="AS164" s="33" t="s">
        <v>895</v>
      </c>
      <c r="AT164" s="33"/>
      <c r="AU164" s="33"/>
      <c r="AV164" s="33"/>
      <c r="AW164" s="29" t="s">
        <v>896</v>
      </c>
      <c r="AX164" s="29" t="s">
        <v>113</v>
      </c>
      <c r="AY164" s="29" t="s">
        <v>897</v>
      </c>
      <c r="AZ164" s="29"/>
    </row>
    <row r="165" spans="2:52" ht="45" customHeight="1" x14ac:dyDescent="0.25">
      <c r="B165" s="31" t="s">
        <v>149</v>
      </c>
      <c r="C165" s="31" t="s">
        <v>102</v>
      </c>
      <c r="D165" s="31"/>
      <c r="E165" s="31"/>
      <c r="F165" s="31"/>
      <c r="G165" s="31"/>
      <c r="H165" s="31"/>
      <c r="I165" s="31"/>
      <c r="J165" s="31"/>
      <c r="K165" s="31"/>
      <c r="L165" s="31"/>
      <c r="M165" s="31"/>
      <c r="N165" s="31"/>
      <c r="O165" s="27" t="s">
        <v>133</v>
      </c>
      <c r="P165" s="31" t="s">
        <v>898</v>
      </c>
      <c r="Q165" s="31" t="s">
        <v>102</v>
      </c>
      <c r="R165" s="31"/>
      <c r="S165" s="31"/>
      <c r="T165" s="31"/>
      <c r="U165" s="31"/>
      <c r="V165" s="31"/>
      <c r="W165" s="31"/>
      <c r="X165" s="31"/>
      <c r="Y165" s="32" t="s">
        <v>899</v>
      </c>
      <c r="Z165" s="32" t="s">
        <v>102</v>
      </c>
      <c r="AA165" s="32"/>
      <c r="AB165" s="32"/>
      <c r="AC165" s="28"/>
      <c r="AD165" s="28" t="s">
        <v>106</v>
      </c>
      <c r="AE165" s="28"/>
      <c r="AF165" s="26" t="s">
        <v>102</v>
      </c>
      <c r="AG165" s="26"/>
      <c r="AH165" s="28" t="s">
        <v>102</v>
      </c>
      <c r="AI165" s="26"/>
      <c r="AJ165" s="26" t="s">
        <v>102</v>
      </c>
      <c r="AK165" s="26"/>
      <c r="AL165" s="29" t="s">
        <v>181</v>
      </c>
      <c r="AM165" s="29" t="s">
        <v>182</v>
      </c>
      <c r="AN165" s="29" t="s">
        <v>109</v>
      </c>
      <c r="AO165" s="29" t="s">
        <v>109</v>
      </c>
      <c r="AP165" s="29"/>
      <c r="AQ165" s="29" t="s">
        <v>110</v>
      </c>
      <c r="AR165" s="29"/>
      <c r="AS165" s="33" t="s">
        <v>183</v>
      </c>
      <c r="AT165" s="33"/>
      <c r="AU165" s="33"/>
      <c r="AV165" s="33"/>
      <c r="AW165" s="29" t="s">
        <v>900</v>
      </c>
      <c r="AX165" s="29" t="s">
        <v>113</v>
      </c>
      <c r="AY165" s="29" t="s">
        <v>901</v>
      </c>
      <c r="AZ165" s="29"/>
    </row>
    <row r="166" spans="2:52" ht="45" customHeight="1" x14ac:dyDescent="0.25">
      <c r="B166" s="31" t="s">
        <v>149</v>
      </c>
      <c r="C166" s="31" t="s">
        <v>102</v>
      </c>
      <c r="D166" s="31"/>
      <c r="E166" s="31"/>
      <c r="F166" s="31"/>
      <c r="G166" s="31"/>
      <c r="H166" s="31"/>
      <c r="I166" s="31"/>
      <c r="J166" s="31"/>
      <c r="K166" s="31"/>
      <c r="L166" s="31"/>
      <c r="M166" s="31"/>
      <c r="N166" s="31"/>
      <c r="O166" s="27" t="s">
        <v>133</v>
      </c>
      <c r="P166" s="31" t="s">
        <v>902</v>
      </c>
      <c r="Q166" s="31" t="s">
        <v>102</v>
      </c>
      <c r="R166" s="31"/>
      <c r="S166" s="31"/>
      <c r="T166" s="31"/>
      <c r="U166" s="31"/>
      <c r="V166" s="31"/>
      <c r="W166" s="31"/>
      <c r="X166" s="31"/>
      <c r="Y166" s="32" t="s">
        <v>903</v>
      </c>
      <c r="Z166" s="32" t="s">
        <v>102</v>
      </c>
      <c r="AA166" s="32"/>
      <c r="AB166" s="32"/>
      <c r="AC166" s="28"/>
      <c r="AD166" s="28" t="s">
        <v>106</v>
      </c>
      <c r="AE166" s="28"/>
      <c r="AF166" s="26" t="s">
        <v>102</v>
      </c>
      <c r="AG166" s="26"/>
      <c r="AH166" s="28" t="s">
        <v>102</v>
      </c>
      <c r="AI166" s="26"/>
      <c r="AJ166" s="26" t="s">
        <v>102</v>
      </c>
      <c r="AK166" s="26"/>
      <c r="AL166" s="29" t="s">
        <v>181</v>
      </c>
      <c r="AM166" s="29" t="s">
        <v>182</v>
      </c>
      <c r="AN166" s="29" t="s">
        <v>109</v>
      </c>
      <c r="AO166" s="29" t="s">
        <v>109</v>
      </c>
      <c r="AP166" s="29"/>
      <c r="AQ166" s="29" t="s">
        <v>110</v>
      </c>
      <c r="AR166" s="29"/>
      <c r="AS166" s="33" t="s">
        <v>183</v>
      </c>
      <c r="AT166" s="33"/>
      <c r="AU166" s="33"/>
      <c r="AV166" s="33"/>
      <c r="AW166" s="29" t="s">
        <v>904</v>
      </c>
      <c r="AX166" s="29" t="s">
        <v>113</v>
      </c>
      <c r="AY166" s="29" t="s">
        <v>905</v>
      </c>
      <c r="AZ166" s="29"/>
    </row>
    <row r="167" spans="2:52" ht="45" customHeight="1" x14ac:dyDescent="0.25">
      <c r="B167" s="31" t="s">
        <v>906</v>
      </c>
      <c r="C167" s="31" t="s">
        <v>102</v>
      </c>
      <c r="D167" s="31"/>
      <c r="E167" s="31"/>
      <c r="F167" s="31"/>
      <c r="G167" s="31"/>
      <c r="H167" s="31"/>
      <c r="I167" s="31"/>
      <c r="J167" s="31"/>
      <c r="K167" s="31"/>
      <c r="L167" s="31"/>
      <c r="M167" s="31"/>
      <c r="N167" s="31"/>
      <c r="O167" s="27" t="s">
        <v>133</v>
      </c>
      <c r="P167" s="31" t="s">
        <v>907</v>
      </c>
      <c r="Q167" s="31" t="s">
        <v>102</v>
      </c>
      <c r="R167" s="31"/>
      <c r="S167" s="31"/>
      <c r="T167" s="31"/>
      <c r="U167" s="31"/>
      <c r="V167" s="31"/>
      <c r="W167" s="31"/>
      <c r="X167" s="31"/>
      <c r="Y167" s="32" t="s">
        <v>908</v>
      </c>
      <c r="Z167" s="32" t="s">
        <v>102</v>
      </c>
      <c r="AA167" s="32"/>
      <c r="AB167" s="32"/>
      <c r="AC167" s="28"/>
      <c r="AD167" s="28" t="s">
        <v>106</v>
      </c>
      <c r="AE167" s="28"/>
      <c r="AF167" s="26" t="s">
        <v>102</v>
      </c>
      <c r="AG167" s="26"/>
      <c r="AH167" s="28" t="s">
        <v>102</v>
      </c>
      <c r="AI167" s="26"/>
      <c r="AJ167" s="26" t="s">
        <v>102</v>
      </c>
      <c r="AK167" s="26"/>
      <c r="AL167" s="29" t="s">
        <v>909</v>
      </c>
      <c r="AM167" s="29" t="s">
        <v>910</v>
      </c>
      <c r="AN167" s="29" t="s">
        <v>859</v>
      </c>
      <c r="AO167" s="29"/>
      <c r="AP167" s="29" t="s">
        <v>175</v>
      </c>
      <c r="AQ167" s="29" t="s">
        <v>110</v>
      </c>
      <c r="AR167" s="29"/>
      <c r="AS167" s="33" t="s">
        <v>911</v>
      </c>
      <c r="AT167" s="33"/>
      <c r="AU167" s="33"/>
      <c r="AV167" s="33"/>
      <c r="AW167" s="29" t="s">
        <v>912</v>
      </c>
      <c r="AX167" s="29" t="s">
        <v>113</v>
      </c>
      <c r="AY167" s="29" t="s">
        <v>913</v>
      </c>
      <c r="AZ167" s="29"/>
    </row>
    <row r="168" spans="2:52" ht="45" customHeight="1" x14ac:dyDescent="0.25">
      <c r="B168" s="31" t="s">
        <v>469</v>
      </c>
      <c r="C168" s="31" t="s">
        <v>102</v>
      </c>
      <c r="D168" s="31"/>
      <c r="E168" s="31"/>
      <c r="F168" s="31"/>
      <c r="G168" s="31"/>
      <c r="H168" s="31"/>
      <c r="I168" s="31"/>
      <c r="J168" s="31"/>
      <c r="K168" s="31"/>
      <c r="L168" s="31"/>
      <c r="M168" s="31"/>
      <c r="N168" s="31"/>
      <c r="O168" s="27" t="s">
        <v>133</v>
      </c>
      <c r="P168" s="31" t="s">
        <v>914</v>
      </c>
      <c r="Q168" s="31" t="s">
        <v>102</v>
      </c>
      <c r="R168" s="31"/>
      <c r="S168" s="31"/>
      <c r="T168" s="31"/>
      <c r="U168" s="31"/>
      <c r="V168" s="31"/>
      <c r="W168" s="31"/>
      <c r="X168" s="31"/>
      <c r="Y168" s="32" t="s">
        <v>915</v>
      </c>
      <c r="Z168" s="32" t="s">
        <v>102</v>
      </c>
      <c r="AA168" s="32"/>
      <c r="AB168" s="32"/>
      <c r="AC168" s="28"/>
      <c r="AD168" s="28" t="s">
        <v>106</v>
      </c>
      <c r="AE168" s="28"/>
      <c r="AF168" s="26" t="s">
        <v>102</v>
      </c>
      <c r="AG168" s="26"/>
      <c r="AH168" s="28" t="s">
        <v>102</v>
      </c>
      <c r="AI168" s="26"/>
      <c r="AJ168" s="26" t="s">
        <v>102</v>
      </c>
      <c r="AK168" s="26"/>
      <c r="AL168" s="29" t="s">
        <v>472</v>
      </c>
      <c r="AM168" s="29" t="s">
        <v>473</v>
      </c>
      <c r="AN168" s="29" t="s">
        <v>109</v>
      </c>
      <c r="AO168" s="29" t="s">
        <v>109</v>
      </c>
      <c r="AP168" s="29"/>
      <c r="AQ168" s="29" t="s">
        <v>110</v>
      </c>
      <c r="AR168" s="29"/>
      <c r="AS168" s="33" t="s">
        <v>474</v>
      </c>
      <c r="AT168" s="33"/>
      <c r="AU168" s="33"/>
      <c r="AV168" s="33"/>
      <c r="AW168" s="29" t="s">
        <v>916</v>
      </c>
      <c r="AX168" s="29" t="s">
        <v>113</v>
      </c>
      <c r="AY168" s="29" t="s">
        <v>917</v>
      </c>
      <c r="AZ168" s="29"/>
    </row>
    <row r="169" spans="2:52" ht="45" customHeight="1" x14ac:dyDescent="0.25">
      <c r="B169" s="31" t="s">
        <v>918</v>
      </c>
      <c r="C169" s="31" t="s">
        <v>102</v>
      </c>
      <c r="D169" s="31"/>
      <c r="E169" s="31"/>
      <c r="F169" s="31"/>
      <c r="G169" s="31"/>
      <c r="H169" s="31"/>
      <c r="I169" s="31"/>
      <c r="J169" s="31"/>
      <c r="K169" s="31"/>
      <c r="L169" s="31"/>
      <c r="M169" s="31"/>
      <c r="N169" s="31"/>
      <c r="O169" s="27" t="s">
        <v>133</v>
      </c>
      <c r="P169" s="31" t="s">
        <v>919</v>
      </c>
      <c r="Q169" s="31" t="s">
        <v>102</v>
      </c>
      <c r="R169" s="31"/>
      <c r="S169" s="31"/>
      <c r="T169" s="31"/>
      <c r="U169" s="31"/>
      <c r="V169" s="31"/>
      <c r="W169" s="31"/>
      <c r="X169" s="31"/>
      <c r="Y169" s="32" t="s">
        <v>920</v>
      </c>
      <c r="Z169" s="32" t="s">
        <v>102</v>
      </c>
      <c r="AA169" s="32"/>
      <c r="AB169" s="32"/>
      <c r="AC169" s="28"/>
      <c r="AD169" s="28" t="s">
        <v>106</v>
      </c>
      <c r="AE169" s="28"/>
      <c r="AF169" s="26" t="s">
        <v>102</v>
      </c>
      <c r="AG169" s="26"/>
      <c r="AH169" s="28" t="s">
        <v>102</v>
      </c>
      <c r="AI169" s="26"/>
      <c r="AJ169" s="26" t="s">
        <v>102</v>
      </c>
      <c r="AK169" s="26"/>
      <c r="AL169" s="29" t="s">
        <v>910</v>
      </c>
      <c r="AM169" s="29" t="s">
        <v>921</v>
      </c>
      <c r="AN169" s="29" t="s">
        <v>368</v>
      </c>
      <c r="AO169" s="29"/>
      <c r="AP169" s="29" t="s">
        <v>175</v>
      </c>
      <c r="AQ169" s="29" t="s">
        <v>110</v>
      </c>
      <c r="AR169" s="29"/>
      <c r="AS169" s="33" t="s">
        <v>922</v>
      </c>
      <c r="AT169" s="33"/>
      <c r="AU169" s="33"/>
      <c r="AV169" s="33"/>
      <c r="AW169" s="29" t="s">
        <v>923</v>
      </c>
      <c r="AX169" s="29" t="s">
        <v>113</v>
      </c>
      <c r="AY169" s="29" t="s">
        <v>924</v>
      </c>
      <c r="AZ169" s="29"/>
    </row>
    <row r="170" spans="2:52" ht="45" customHeight="1" x14ac:dyDescent="0.25">
      <c r="B170" s="31" t="s">
        <v>906</v>
      </c>
      <c r="C170" s="31" t="s">
        <v>102</v>
      </c>
      <c r="D170" s="31"/>
      <c r="E170" s="31"/>
      <c r="F170" s="31"/>
      <c r="G170" s="31"/>
      <c r="H170" s="31"/>
      <c r="I170" s="31"/>
      <c r="J170" s="31"/>
      <c r="K170" s="31"/>
      <c r="L170" s="31"/>
      <c r="M170" s="31"/>
      <c r="N170" s="31"/>
      <c r="O170" s="27" t="s">
        <v>133</v>
      </c>
      <c r="P170" s="31" t="s">
        <v>925</v>
      </c>
      <c r="Q170" s="31" t="s">
        <v>102</v>
      </c>
      <c r="R170" s="31"/>
      <c r="S170" s="31"/>
      <c r="T170" s="31"/>
      <c r="U170" s="31"/>
      <c r="V170" s="31"/>
      <c r="W170" s="31"/>
      <c r="X170" s="31"/>
      <c r="Y170" s="32" t="s">
        <v>926</v>
      </c>
      <c r="Z170" s="32" t="s">
        <v>102</v>
      </c>
      <c r="AA170" s="32"/>
      <c r="AB170" s="32"/>
      <c r="AC170" s="28"/>
      <c r="AD170" s="28" t="s">
        <v>106</v>
      </c>
      <c r="AE170" s="28"/>
      <c r="AF170" s="26" t="s">
        <v>102</v>
      </c>
      <c r="AG170" s="26"/>
      <c r="AH170" s="28" t="s">
        <v>102</v>
      </c>
      <c r="AI170" s="26"/>
      <c r="AJ170" s="26" t="s">
        <v>102</v>
      </c>
      <c r="AK170" s="26"/>
      <c r="AL170" s="29" t="s">
        <v>909</v>
      </c>
      <c r="AM170" s="29" t="s">
        <v>910</v>
      </c>
      <c r="AN170" s="29" t="s">
        <v>859</v>
      </c>
      <c r="AO170" s="29"/>
      <c r="AP170" s="29" t="s">
        <v>175</v>
      </c>
      <c r="AQ170" s="29" t="s">
        <v>110</v>
      </c>
      <c r="AR170" s="29"/>
      <c r="AS170" s="33" t="s">
        <v>911</v>
      </c>
      <c r="AT170" s="33"/>
      <c r="AU170" s="33"/>
      <c r="AV170" s="33"/>
      <c r="AW170" s="29" t="s">
        <v>927</v>
      </c>
      <c r="AX170" s="29" t="s">
        <v>113</v>
      </c>
      <c r="AY170" s="29" t="s">
        <v>928</v>
      </c>
      <c r="AZ170" s="29"/>
    </row>
    <row r="171" spans="2:52" ht="45" customHeight="1" x14ac:dyDescent="0.25">
      <c r="B171" s="31" t="s">
        <v>929</v>
      </c>
      <c r="C171" s="31" t="s">
        <v>102</v>
      </c>
      <c r="D171" s="31"/>
      <c r="E171" s="31"/>
      <c r="F171" s="31"/>
      <c r="G171" s="31"/>
      <c r="H171" s="31"/>
      <c r="I171" s="31"/>
      <c r="J171" s="31"/>
      <c r="K171" s="31"/>
      <c r="L171" s="31"/>
      <c r="M171" s="31"/>
      <c r="N171" s="31"/>
      <c r="O171" s="27" t="s">
        <v>133</v>
      </c>
      <c r="P171" s="31" t="s">
        <v>930</v>
      </c>
      <c r="Q171" s="31" t="s">
        <v>102</v>
      </c>
      <c r="R171" s="31"/>
      <c r="S171" s="31"/>
      <c r="T171" s="31"/>
      <c r="U171" s="31"/>
      <c r="V171" s="31"/>
      <c r="W171" s="31"/>
      <c r="X171" s="31"/>
      <c r="Y171" s="32" t="s">
        <v>931</v>
      </c>
      <c r="Z171" s="32" t="s">
        <v>102</v>
      </c>
      <c r="AA171" s="32"/>
      <c r="AB171" s="32"/>
      <c r="AC171" s="28"/>
      <c r="AD171" s="28" t="s">
        <v>106</v>
      </c>
      <c r="AE171" s="28"/>
      <c r="AF171" s="26" t="s">
        <v>102</v>
      </c>
      <c r="AG171" s="26"/>
      <c r="AH171" s="28" t="s">
        <v>102</v>
      </c>
      <c r="AI171" s="26"/>
      <c r="AJ171" s="26" t="s">
        <v>102</v>
      </c>
      <c r="AK171" s="26"/>
      <c r="AL171" s="29" t="s">
        <v>932</v>
      </c>
      <c r="AM171" s="29" t="s">
        <v>909</v>
      </c>
      <c r="AN171" s="29" t="s">
        <v>109</v>
      </c>
      <c r="AO171" s="29" t="s">
        <v>109</v>
      </c>
      <c r="AP171" s="29"/>
      <c r="AQ171" s="29" t="s">
        <v>110</v>
      </c>
      <c r="AR171" s="29"/>
      <c r="AS171" s="33" t="s">
        <v>933</v>
      </c>
      <c r="AT171" s="33"/>
      <c r="AU171" s="33"/>
      <c r="AV171" s="33"/>
      <c r="AW171" s="29" t="s">
        <v>934</v>
      </c>
      <c r="AX171" s="29" t="s">
        <v>113</v>
      </c>
      <c r="AY171" s="29" t="s">
        <v>935</v>
      </c>
      <c r="AZ171" s="29"/>
    </row>
    <row r="172" spans="2:52" ht="45" customHeight="1" x14ac:dyDescent="0.25">
      <c r="B172" s="31" t="s">
        <v>929</v>
      </c>
      <c r="C172" s="31" t="s">
        <v>102</v>
      </c>
      <c r="D172" s="31"/>
      <c r="E172" s="31"/>
      <c r="F172" s="31"/>
      <c r="G172" s="31"/>
      <c r="H172" s="31"/>
      <c r="I172" s="31"/>
      <c r="J172" s="31"/>
      <c r="K172" s="31"/>
      <c r="L172" s="31"/>
      <c r="M172" s="31"/>
      <c r="N172" s="31"/>
      <c r="O172" s="27" t="s">
        <v>133</v>
      </c>
      <c r="P172" s="31" t="s">
        <v>936</v>
      </c>
      <c r="Q172" s="31" t="s">
        <v>102</v>
      </c>
      <c r="R172" s="31"/>
      <c r="S172" s="31"/>
      <c r="T172" s="31"/>
      <c r="U172" s="31"/>
      <c r="V172" s="31"/>
      <c r="W172" s="31"/>
      <c r="X172" s="31"/>
      <c r="Y172" s="32" t="s">
        <v>937</v>
      </c>
      <c r="Z172" s="32" t="s">
        <v>102</v>
      </c>
      <c r="AA172" s="32"/>
      <c r="AB172" s="32"/>
      <c r="AC172" s="28"/>
      <c r="AD172" s="28" t="s">
        <v>106</v>
      </c>
      <c r="AE172" s="28"/>
      <c r="AF172" s="26" t="s">
        <v>102</v>
      </c>
      <c r="AG172" s="26"/>
      <c r="AH172" s="28" t="s">
        <v>102</v>
      </c>
      <c r="AI172" s="26"/>
      <c r="AJ172" s="26" t="s">
        <v>102</v>
      </c>
      <c r="AK172" s="26"/>
      <c r="AL172" s="29" t="s">
        <v>932</v>
      </c>
      <c r="AM172" s="29" t="s">
        <v>909</v>
      </c>
      <c r="AN172" s="29" t="s">
        <v>109</v>
      </c>
      <c r="AO172" s="29" t="s">
        <v>109</v>
      </c>
      <c r="AP172" s="29"/>
      <c r="AQ172" s="29" t="s">
        <v>110</v>
      </c>
      <c r="AR172" s="29"/>
      <c r="AS172" s="33" t="s">
        <v>933</v>
      </c>
      <c r="AT172" s="33"/>
      <c r="AU172" s="33"/>
      <c r="AV172" s="33"/>
      <c r="AW172" s="29" t="s">
        <v>938</v>
      </c>
      <c r="AX172" s="29" t="s">
        <v>113</v>
      </c>
      <c r="AY172" s="29" t="s">
        <v>939</v>
      </c>
      <c r="AZ172" s="29"/>
    </row>
    <row r="173" spans="2:52" ht="45" customHeight="1" x14ac:dyDescent="0.25">
      <c r="B173" s="31" t="s">
        <v>929</v>
      </c>
      <c r="C173" s="31" t="s">
        <v>102</v>
      </c>
      <c r="D173" s="31"/>
      <c r="E173" s="31"/>
      <c r="F173" s="31"/>
      <c r="G173" s="31"/>
      <c r="H173" s="31"/>
      <c r="I173" s="31"/>
      <c r="J173" s="31"/>
      <c r="K173" s="31"/>
      <c r="L173" s="31"/>
      <c r="M173" s="31"/>
      <c r="N173" s="31"/>
      <c r="O173" s="27" t="s">
        <v>133</v>
      </c>
      <c r="P173" s="31" t="s">
        <v>940</v>
      </c>
      <c r="Q173" s="31" t="s">
        <v>102</v>
      </c>
      <c r="R173" s="31"/>
      <c r="S173" s="31"/>
      <c r="T173" s="31"/>
      <c r="U173" s="31"/>
      <c r="V173" s="31"/>
      <c r="W173" s="31"/>
      <c r="X173" s="31"/>
      <c r="Y173" s="32" t="s">
        <v>941</v>
      </c>
      <c r="Z173" s="32" t="s">
        <v>102</v>
      </c>
      <c r="AA173" s="32"/>
      <c r="AB173" s="32"/>
      <c r="AC173" s="28"/>
      <c r="AD173" s="28" t="s">
        <v>106</v>
      </c>
      <c r="AE173" s="28"/>
      <c r="AF173" s="26" t="s">
        <v>102</v>
      </c>
      <c r="AG173" s="26"/>
      <c r="AH173" s="28" t="s">
        <v>102</v>
      </c>
      <c r="AI173" s="26"/>
      <c r="AJ173" s="26" t="s">
        <v>102</v>
      </c>
      <c r="AK173" s="26"/>
      <c r="AL173" s="29" t="s">
        <v>932</v>
      </c>
      <c r="AM173" s="29" t="s">
        <v>909</v>
      </c>
      <c r="AN173" s="29" t="s">
        <v>109</v>
      </c>
      <c r="AO173" s="29" t="s">
        <v>109</v>
      </c>
      <c r="AP173" s="29"/>
      <c r="AQ173" s="29" t="s">
        <v>110</v>
      </c>
      <c r="AR173" s="29"/>
      <c r="AS173" s="33" t="s">
        <v>933</v>
      </c>
      <c r="AT173" s="33"/>
      <c r="AU173" s="33"/>
      <c r="AV173" s="33"/>
      <c r="AW173" s="29" t="s">
        <v>942</v>
      </c>
      <c r="AX173" s="29" t="s">
        <v>113</v>
      </c>
      <c r="AY173" s="29" t="s">
        <v>943</v>
      </c>
      <c r="AZ173" s="29"/>
    </row>
    <row r="174" spans="2:52" ht="45" customHeight="1" x14ac:dyDescent="0.25">
      <c r="B174" s="31" t="s">
        <v>929</v>
      </c>
      <c r="C174" s="31" t="s">
        <v>102</v>
      </c>
      <c r="D174" s="31"/>
      <c r="E174" s="31"/>
      <c r="F174" s="31"/>
      <c r="G174" s="31"/>
      <c r="H174" s="31"/>
      <c r="I174" s="31"/>
      <c r="J174" s="31"/>
      <c r="K174" s="31"/>
      <c r="L174" s="31"/>
      <c r="M174" s="31"/>
      <c r="N174" s="31"/>
      <c r="O174" s="27" t="s">
        <v>133</v>
      </c>
      <c r="P174" s="31" t="s">
        <v>944</v>
      </c>
      <c r="Q174" s="31" t="s">
        <v>102</v>
      </c>
      <c r="R174" s="31"/>
      <c r="S174" s="31"/>
      <c r="T174" s="31"/>
      <c r="U174" s="31"/>
      <c r="V174" s="31"/>
      <c r="W174" s="31"/>
      <c r="X174" s="31"/>
      <c r="Y174" s="32" t="s">
        <v>945</v>
      </c>
      <c r="Z174" s="32" t="s">
        <v>102</v>
      </c>
      <c r="AA174" s="32"/>
      <c r="AB174" s="32"/>
      <c r="AC174" s="28"/>
      <c r="AD174" s="28" t="s">
        <v>106</v>
      </c>
      <c r="AE174" s="28"/>
      <c r="AF174" s="26" t="s">
        <v>102</v>
      </c>
      <c r="AG174" s="26"/>
      <c r="AH174" s="28" t="s">
        <v>102</v>
      </c>
      <c r="AI174" s="26"/>
      <c r="AJ174" s="26" t="s">
        <v>102</v>
      </c>
      <c r="AK174" s="26"/>
      <c r="AL174" s="29" t="s">
        <v>932</v>
      </c>
      <c r="AM174" s="29" t="s">
        <v>909</v>
      </c>
      <c r="AN174" s="29" t="s">
        <v>109</v>
      </c>
      <c r="AO174" s="29" t="s">
        <v>109</v>
      </c>
      <c r="AP174" s="29"/>
      <c r="AQ174" s="29" t="s">
        <v>110</v>
      </c>
      <c r="AR174" s="29"/>
      <c r="AS174" s="33" t="s">
        <v>933</v>
      </c>
      <c r="AT174" s="33"/>
      <c r="AU174" s="33"/>
      <c r="AV174" s="33"/>
      <c r="AW174" s="29" t="s">
        <v>938</v>
      </c>
      <c r="AX174" s="29" t="s">
        <v>113</v>
      </c>
      <c r="AY174" s="29" t="s">
        <v>946</v>
      </c>
      <c r="AZ174" s="29"/>
    </row>
    <row r="175" spans="2:52" ht="45" customHeight="1" x14ac:dyDescent="0.25">
      <c r="B175" s="31" t="s">
        <v>149</v>
      </c>
      <c r="C175" s="31" t="s">
        <v>102</v>
      </c>
      <c r="D175" s="31"/>
      <c r="E175" s="31"/>
      <c r="F175" s="31"/>
      <c r="G175" s="31"/>
      <c r="H175" s="31"/>
      <c r="I175" s="31"/>
      <c r="J175" s="31"/>
      <c r="K175" s="31"/>
      <c r="L175" s="31"/>
      <c r="M175" s="31"/>
      <c r="N175" s="31"/>
      <c r="O175" s="27" t="s">
        <v>133</v>
      </c>
      <c r="P175" s="31" t="s">
        <v>947</v>
      </c>
      <c r="Q175" s="31" t="s">
        <v>102</v>
      </c>
      <c r="R175" s="31"/>
      <c r="S175" s="31"/>
      <c r="T175" s="31"/>
      <c r="U175" s="31"/>
      <c r="V175" s="31"/>
      <c r="W175" s="31"/>
      <c r="X175" s="31"/>
      <c r="Y175" s="32" t="s">
        <v>948</v>
      </c>
      <c r="Z175" s="32" t="s">
        <v>102</v>
      </c>
      <c r="AA175" s="32"/>
      <c r="AB175" s="32"/>
      <c r="AC175" s="28"/>
      <c r="AD175" s="28" t="s">
        <v>106</v>
      </c>
      <c r="AE175" s="28"/>
      <c r="AF175" s="26" t="s">
        <v>102</v>
      </c>
      <c r="AG175" s="26"/>
      <c r="AH175" s="28" t="s">
        <v>102</v>
      </c>
      <c r="AI175" s="26"/>
      <c r="AJ175" s="26" t="s">
        <v>102</v>
      </c>
      <c r="AK175" s="26"/>
      <c r="AL175" s="29" t="s">
        <v>507</v>
      </c>
      <c r="AM175" s="29" t="s">
        <v>508</v>
      </c>
      <c r="AN175" s="29" t="s">
        <v>109</v>
      </c>
      <c r="AO175" s="29" t="s">
        <v>109</v>
      </c>
      <c r="AP175" s="29"/>
      <c r="AQ175" s="29" t="s">
        <v>110</v>
      </c>
      <c r="AR175" s="29"/>
      <c r="AS175" s="33" t="s">
        <v>509</v>
      </c>
      <c r="AT175" s="33"/>
      <c r="AU175" s="33"/>
      <c r="AV175" s="33"/>
      <c r="AW175" s="29" t="s">
        <v>949</v>
      </c>
      <c r="AX175" s="29" t="s">
        <v>113</v>
      </c>
      <c r="AY175" s="29" t="s">
        <v>950</v>
      </c>
      <c r="AZ175" s="29"/>
    </row>
    <row r="176" spans="2:52" ht="45" customHeight="1" x14ac:dyDescent="0.25">
      <c r="B176" s="31" t="s">
        <v>951</v>
      </c>
      <c r="C176" s="31" t="s">
        <v>102</v>
      </c>
      <c r="D176" s="31"/>
      <c r="E176" s="31"/>
      <c r="F176" s="31"/>
      <c r="G176" s="31"/>
      <c r="H176" s="31"/>
      <c r="I176" s="31"/>
      <c r="J176" s="31"/>
      <c r="K176" s="31"/>
      <c r="L176" s="31"/>
      <c r="M176" s="31"/>
      <c r="N176" s="31"/>
      <c r="O176" s="27" t="s">
        <v>133</v>
      </c>
      <c r="P176" s="31" t="s">
        <v>952</v>
      </c>
      <c r="Q176" s="31" t="s">
        <v>102</v>
      </c>
      <c r="R176" s="31"/>
      <c r="S176" s="31"/>
      <c r="T176" s="31"/>
      <c r="U176" s="31"/>
      <c r="V176" s="31"/>
      <c r="W176" s="31"/>
      <c r="X176" s="31"/>
      <c r="Y176" s="32" t="s">
        <v>953</v>
      </c>
      <c r="Z176" s="32" t="s">
        <v>102</v>
      </c>
      <c r="AA176" s="32"/>
      <c r="AB176" s="32"/>
      <c r="AC176" s="28"/>
      <c r="AD176" s="28" t="s">
        <v>106</v>
      </c>
      <c r="AE176" s="28"/>
      <c r="AF176" s="26" t="s">
        <v>102</v>
      </c>
      <c r="AG176" s="26"/>
      <c r="AH176" s="28" t="s">
        <v>102</v>
      </c>
      <c r="AI176" s="26"/>
      <c r="AJ176" s="26" t="s">
        <v>102</v>
      </c>
      <c r="AK176" s="26"/>
      <c r="AL176" s="29" t="s">
        <v>644</v>
      </c>
      <c r="AM176" s="29" t="s">
        <v>438</v>
      </c>
      <c r="AN176" s="29" t="s">
        <v>368</v>
      </c>
      <c r="AO176" s="29"/>
      <c r="AP176" s="29" t="s">
        <v>175</v>
      </c>
      <c r="AQ176" s="29" t="s">
        <v>110</v>
      </c>
      <c r="AR176" s="29"/>
      <c r="AS176" s="33" t="s">
        <v>954</v>
      </c>
      <c r="AT176" s="33"/>
      <c r="AU176" s="33"/>
      <c r="AV176" s="33"/>
      <c r="AW176" s="29" t="s">
        <v>955</v>
      </c>
      <c r="AX176" s="29" t="s">
        <v>113</v>
      </c>
      <c r="AY176" s="29" t="s">
        <v>956</v>
      </c>
      <c r="AZ176" s="29"/>
    </row>
    <row r="177" spans="2:52" ht="45" customHeight="1" x14ac:dyDescent="0.25">
      <c r="B177" s="31" t="s">
        <v>957</v>
      </c>
      <c r="C177" s="31" t="s">
        <v>102</v>
      </c>
      <c r="D177" s="31"/>
      <c r="E177" s="31"/>
      <c r="F177" s="31"/>
      <c r="G177" s="31"/>
      <c r="H177" s="31"/>
      <c r="I177" s="31"/>
      <c r="J177" s="31"/>
      <c r="K177" s="31"/>
      <c r="L177" s="31"/>
      <c r="M177" s="31"/>
      <c r="N177" s="31"/>
      <c r="O177" s="27" t="s">
        <v>133</v>
      </c>
      <c r="P177" s="31" t="s">
        <v>958</v>
      </c>
      <c r="Q177" s="31" t="s">
        <v>102</v>
      </c>
      <c r="R177" s="31"/>
      <c r="S177" s="31"/>
      <c r="T177" s="31"/>
      <c r="U177" s="31"/>
      <c r="V177" s="31"/>
      <c r="W177" s="31"/>
      <c r="X177" s="31"/>
      <c r="Y177" s="32" t="s">
        <v>959</v>
      </c>
      <c r="Z177" s="32" t="s">
        <v>102</v>
      </c>
      <c r="AA177" s="32"/>
      <c r="AB177" s="32"/>
      <c r="AC177" s="28"/>
      <c r="AD177" s="28" t="s">
        <v>106</v>
      </c>
      <c r="AE177" s="28"/>
      <c r="AF177" s="26" t="s">
        <v>102</v>
      </c>
      <c r="AG177" s="26"/>
      <c r="AH177" s="28" t="s">
        <v>102</v>
      </c>
      <c r="AI177" s="26"/>
      <c r="AJ177" s="26" t="s">
        <v>102</v>
      </c>
      <c r="AK177" s="26"/>
      <c r="AL177" s="29" t="s">
        <v>960</v>
      </c>
      <c r="AM177" s="29" t="s">
        <v>961</v>
      </c>
      <c r="AN177" s="29" t="s">
        <v>109</v>
      </c>
      <c r="AO177" s="29" t="s">
        <v>109</v>
      </c>
      <c r="AP177" s="29"/>
      <c r="AQ177" s="29" t="s">
        <v>110</v>
      </c>
      <c r="AR177" s="29"/>
      <c r="AS177" s="33" t="s">
        <v>962</v>
      </c>
      <c r="AT177" s="33"/>
      <c r="AU177" s="33"/>
      <c r="AV177" s="33"/>
      <c r="AW177" s="29" t="s">
        <v>963</v>
      </c>
      <c r="AX177" s="29" t="s">
        <v>113</v>
      </c>
      <c r="AY177" s="29" t="s">
        <v>964</v>
      </c>
      <c r="AZ177" s="29"/>
    </row>
    <row r="178" spans="2:52" ht="45" customHeight="1" x14ac:dyDescent="0.25">
      <c r="B178" s="31" t="s">
        <v>957</v>
      </c>
      <c r="C178" s="31" t="s">
        <v>102</v>
      </c>
      <c r="D178" s="31"/>
      <c r="E178" s="31"/>
      <c r="F178" s="31"/>
      <c r="G178" s="31"/>
      <c r="H178" s="31"/>
      <c r="I178" s="31"/>
      <c r="J178" s="31"/>
      <c r="K178" s="31"/>
      <c r="L178" s="31"/>
      <c r="M178" s="31"/>
      <c r="N178" s="31"/>
      <c r="O178" s="27" t="s">
        <v>133</v>
      </c>
      <c r="P178" s="31" t="s">
        <v>965</v>
      </c>
      <c r="Q178" s="31" t="s">
        <v>102</v>
      </c>
      <c r="R178" s="31"/>
      <c r="S178" s="31"/>
      <c r="T178" s="31"/>
      <c r="U178" s="31"/>
      <c r="V178" s="31"/>
      <c r="W178" s="31"/>
      <c r="X178" s="31"/>
      <c r="Y178" s="32" t="s">
        <v>966</v>
      </c>
      <c r="Z178" s="32" t="s">
        <v>102</v>
      </c>
      <c r="AA178" s="32"/>
      <c r="AB178" s="32"/>
      <c r="AC178" s="28"/>
      <c r="AD178" s="28" t="s">
        <v>106</v>
      </c>
      <c r="AE178" s="28"/>
      <c r="AF178" s="26" t="s">
        <v>102</v>
      </c>
      <c r="AG178" s="26"/>
      <c r="AH178" s="28" t="s">
        <v>102</v>
      </c>
      <c r="AI178" s="26"/>
      <c r="AJ178" s="26" t="s">
        <v>102</v>
      </c>
      <c r="AK178" s="26"/>
      <c r="AL178" s="29" t="s">
        <v>960</v>
      </c>
      <c r="AM178" s="29" t="s">
        <v>961</v>
      </c>
      <c r="AN178" s="29" t="s">
        <v>109</v>
      </c>
      <c r="AO178" s="29" t="s">
        <v>109</v>
      </c>
      <c r="AP178" s="29"/>
      <c r="AQ178" s="29" t="s">
        <v>110</v>
      </c>
      <c r="AR178" s="29"/>
      <c r="AS178" s="33" t="s">
        <v>962</v>
      </c>
      <c r="AT178" s="33"/>
      <c r="AU178" s="33"/>
      <c r="AV178" s="33"/>
      <c r="AW178" s="29" t="s">
        <v>963</v>
      </c>
      <c r="AX178" s="29" t="s">
        <v>113</v>
      </c>
      <c r="AY178" s="29" t="s">
        <v>967</v>
      </c>
      <c r="AZ178" s="29"/>
    </row>
    <row r="179" spans="2:52" ht="45" customHeight="1" x14ac:dyDescent="0.25">
      <c r="B179" s="31" t="s">
        <v>968</v>
      </c>
      <c r="C179" s="31" t="s">
        <v>102</v>
      </c>
      <c r="D179" s="31"/>
      <c r="E179" s="31"/>
      <c r="F179" s="31"/>
      <c r="G179" s="31"/>
      <c r="H179" s="31"/>
      <c r="I179" s="31"/>
      <c r="J179" s="31"/>
      <c r="K179" s="31"/>
      <c r="L179" s="31"/>
      <c r="M179" s="31"/>
      <c r="N179" s="31"/>
      <c r="O179" s="27" t="s">
        <v>133</v>
      </c>
      <c r="P179" s="31" t="s">
        <v>969</v>
      </c>
      <c r="Q179" s="31" t="s">
        <v>102</v>
      </c>
      <c r="R179" s="31"/>
      <c r="S179" s="31"/>
      <c r="T179" s="31"/>
      <c r="U179" s="31"/>
      <c r="V179" s="31"/>
      <c r="W179" s="31"/>
      <c r="X179" s="31"/>
      <c r="Y179" s="32" t="s">
        <v>970</v>
      </c>
      <c r="Z179" s="32" t="s">
        <v>102</v>
      </c>
      <c r="AA179" s="32"/>
      <c r="AB179" s="32"/>
      <c r="AC179" s="28"/>
      <c r="AD179" s="28" t="s">
        <v>106</v>
      </c>
      <c r="AE179" s="28"/>
      <c r="AF179" s="26" t="s">
        <v>102</v>
      </c>
      <c r="AG179" s="26"/>
      <c r="AH179" s="28" t="s">
        <v>102</v>
      </c>
      <c r="AI179" s="26"/>
      <c r="AJ179" s="26" t="s">
        <v>102</v>
      </c>
      <c r="AK179" s="26"/>
      <c r="AL179" s="29" t="s">
        <v>971</v>
      </c>
      <c r="AM179" s="29" t="s">
        <v>972</v>
      </c>
      <c r="AN179" s="29" t="s">
        <v>109</v>
      </c>
      <c r="AO179" s="29" t="s">
        <v>109</v>
      </c>
      <c r="AP179" s="29"/>
      <c r="AQ179" s="29" t="s">
        <v>110</v>
      </c>
      <c r="AR179" s="29"/>
      <c r="AS179" s="33" t="s">
        <v>973</v>
      </c>
      <c r="AT179" s="33"/>
      <c r="AU179" s="33"/>
      <c r="AV179" s="33"/>
      <c r="AW179" s="29" t="s">
        <v>974</v>
      </c>
      <c r="AX179" s="29" t="s">
        <v>113</v>
      </c>
      <c r="AY179" s="29" t="s">
        <v>975</v>
      </c>
      <c r="AZ179" s="29"/>
    </row>
    <row r="180" spans="2:52" ht="45" customHeight="1" x14ac:dyDescent="0.25">
      <c r="B180" s="31" t="s">
        <v>976</v>
      </c>
      <c r="C180" s="31" t="s">
        <v>102</v>
      </c>
      <c r="D180" s="31"/>
      <c r="E180" s="31"/>
      <c r="F180" s="31"/>
      <c r="G180" s="31"/>
      <c r="H180" s="31"/>
      <c r="I180" s="31"/>
      <c r="J180" s="31"/>
      <c r="K180" s="31"/>
      <c r="L180" s="31"/>
      <c r="M180" s="31"/>
      <c r="N180" s="31"/>
      <c r="O180" s="27" t="s">
        <v>133</v>
      </c>
      <c r="P180" s="31" t="s">
        <v>977</v>
      </c>
      <c r="Q180" s="31" t="s">
        <v>102</v>
      </c>
      <c r="R180" s="31"/>
      <c r="S180" s="31"/>
      <c r="T180" s="31"/>
      <c r="U180" s="31"/>
      <c r="V180" s="31"/>
      <c r="W180" s="31"/>
      <c r="X180" s="31"/>
      <c r="Y180" s="32" t="s">
        <v>978</v>
      </c>
      <c r="Z180" s="32" t="s">
        <v>979</v>
      </c>
      <c r="AA180" s="32"/>
      <c r="AB180" s="32"/>
      <c r="AC180" s="28"/>
      <c r="AD180" s="28" t="s">
        <v>106</v>
      </c>
      <c r="AE180" s="28"/>
      <c r="AF180" s="26" t="s">
        <v>102</v>
      </c>
      <c r="AG180" s="26"/>
      <c r="AH180" s="28" t="s">
        <v>102</v>
      </c>
      <c r="AI180" s="26"/>
      <c r="AJ180" s="26" t="s">
        <v>102</v>
      </c>
      <c r="AK180" s="26"/>
      <c r="AL180" s="29" t="s">
        <v>980</v>
      </c>
      <c r="AM180" s="29" t="s">
        <v>981</v>
      </c>
      <c r="AN180" s="29" t="s">
        <v>109</v>
      </c>
      <c r="AO180" s="29" t="s">
        <v>109</v>
      </c>
      <c r="AP180" s="29"/>
      <c r="AQ180" s="29" t="s">
        <v>110</v>
      </c>
      <c r="AR180" s="29"/>
      <c r="AS180" s="33" t="s">
        <v>982</v>
      </c>
      <c r="AT180" s="33"/>
      <c r="AU180" s="33"/>
      <c r="AV180" s="33"/>
      <c r="AW180" s="29" t="s">
        <v>983</v>
      </c>
      <c r="AX180" s="29" t="s">
        <v>113</v>
      </c>
      <c r="AY180" s="29" t="s">
        <v>984</v>
      </c>
      <c r="AZ180" s="29"/>
    </row>
    <row r="181" spans="2:52" ht="45" customHeight="1" x14ac:dyDescent="0.25">
      <c r="B181" s="31" t="s">
        <v>149</v>
      </c>
      <c r="C181" s="31" t="s">
        <v>102</v>
      </c>
      <c r="D181" s="31"/>
      <c r="E181" s="31"/>
      <c r="F181" s="31"/>
      <c r="G181" s="31"/>
      <c r="H181" s="31"/>
      <c r="I181" s="31"/>
      <c r="J181" s="31"/>
      <c r="K181" s="31"/>
      <c r="L181" s="31"/>
      <c r="M181" s="31"/>
      <c r="N181" s="31"/>
      <c r="O181" s="27" t="s">
        <v>133</v>
      </c>
      <c r="P181" s="31" t="s">
        <v>985</v>
      </c>
      <c r="Q181" s="31" t="s">
        <v>102</v>
      </c>
      <c r="R181" s="31"/>
      <c r="S181" s="31"/>
      <c r="T181" s="31"/>
      <c r="U181" s="31"/>
      <c r="V181" s="31"/>
      <c r="W181" s="31"/>
      <c r="X181" s="31"/>
      <c r="Y181" s="32" t="s">
        <v>986</v>
      </c>
      <c r="Z181" s="32" t="s">
        <v>102</v>
      </c>
      <c r="AA181" s="32"/>
      <c r="AB181" s="32"/>
      <c r="AC181" s="28"/>
      <c r="AD181" s="28" t="s">
        <v>106</v>
      </c>
      <c r="AE181" s="28"/>
      <c r="AF181" s="26" t="s">
        <v>102</v>
      </c>
      <c r="AG181" s="26"/>
      <c r="AH181" s="28" t="s">
        <v>102</v>
      </c>
      <c r="AI181" s="26"/>
      <c r="AJ181" s="26" t="s">
        <v>102</v>
      </c>
      <c r="AK181" s="26"/>
      <c r="AL181" s="29" t="s">
        <v>152</v>
      </c>
      <c r="AM181" s="29" t="s">
        <v>153</v>
      </c>
      <c r="AN181" s="29" t="s">
        <v>109</v>
      </c>
      <c r="AO181" s="29" t="s">
        <v>109</v>
      </c>
      <c r="AP181" s="29"/>
      <c r="AQ181" s="29" t="s">
        <v>110</v>
      </c>
      <c r="AR181" s="29"/>
      <c r="AS181" s="33" t="s">
        <v>154</v>
      </c>
      <c r="AT181" s="33"/>
      <c r="AU181" s="33"/>
      <c r="AV181" s="33"/>
      <c r="AW181" s="29" t="s">
        <v>987</v>
      </c>
      <c r="AX181" s="29" t="s">
        <v>113</v>
      </c>
      <c r="AY181" s="29" t="s">
        <v>988</v>
      </c>
      <c r="AZ181" s="29"/>
    </row>
    <row r="182" spans="2:52" ht="45" customHeight="1" x14ac:dyDescent="0.25">
      <c r="B182" s="31" t="s">
        <v>149</v>
      </c>
      <c r="C182" s="31" t="s">
        <v>102</v>
      </c>
      <c r="D182" s="31"/>
      <c r="E182" s="31"/>
      <c r="F182" s="31"/>
      <c r="G182" s="31"/>
      <c r="H182" s="31"/>
      <c r="I182" s="31"/>
      <c r="J182" s="31"/>
      <c r="K182" s="31"/>
      <c r="L182" s="31"/>
      <c r="M182" s="31"/>
      <c r="N182" s="31"/>
      <c r="O182" s="27" t="s">
        <v>133</v>
      </c>
      <c r="P182" s="31" t="s">
        <v>989</v>
      </c>
      <c r="Q182" s="31" t="s">
        <v>102</v>
      </c>
      <c r="R182" s="31"/>
      <c r="S182" s="31"/>
      <c r="T182" s="31"/>
      <c r="U182" s="31"/>
      <c r="V182" s="31"/>
      <c r="W182" s="31"/>
      <c r="X182" s="31"/>
      <c r="Y182" s="32" t="s">
        <v>990</v>
      </c>
      <c r="Z182" s="32" t="s">
        <v>102</v>
      </c>
      <c r="AA182" s="32"/>
      <c r="AB182" s="32"/>
      <c r="AC182" s="28"/>
      <c r="AD182" s="28" t="s">
        <v>106</v>
      </c>
      <c r="AE182" s="28"/>
      <c r="AF182" s="26" t="s">
        <v>102</v>
      </c>
      <c r="AG182" s="26"/>
      <c r="AH182" s="28" t="s">
        <v>102</v>
      </c>
      <c r="AI182" s="26"/>
      <c r="AJ182" s="26" t="s">
        <v>102</v>
      </c>
      <c r="AK182" s="26"/>
      <c r="AL182" s="29" t="s">
        <v>152</v>
      </c>
      <c r="AM182" s="29" t="s">
        <v>153</v>
      </c>
      <c r="AN182" s="29" t="s">
        <v>109</v>
      </c>
      <c r="AO182" s="29" t="s">
        <v>109</v>
      </c>
      <c r="AP182" s="29"/>
      <c r="AQ182" s="29" t="s">
        <v>110</v>
      </c>
      <c r="AR182" s="29"/>
      <c r="AS182" s="33" t="s">
        <v>154</v>
      </c>
      <c r="AT182" s="33"/>
      <c r="AU182" s="33"/>
      <c r="AV182" s="33"/>
      <c r="AW182" s="29" t="s">
        <v>991</v>
      </c>
      <c r="AX182" s="29" t="s">
        <v>113</v>
      </c>
      <c r="AY182" s="29" t="s">
        <v>992</v>
      </c>
      <c r="AZ182" s="29"/>
    </row>
    <row r="183" spans="2:52" ht="45" customHeight="1" x14ac:dyDescent="0.25">
      <c r="B183" s="31" t="s">
        <v>149</v>
      </c>
      <c r="C183" s="31" t="s">
        <v>102</v>
      </c>
      <c r="D183" s="31"/>
      <c r="E183" s="31"/>
      <c r="F183" s="31"/>
      <c r="G183" s="31"/>
      <c r="H183" s="31"/>
      <c r="I183" s="31"/>
      <c r="J183" s="31"/>
      <c r="K183" s="31"/>
      <c r="L183" s="31"/>
      <c r="M183" s="31"/>
      <c r="N183" s="31"/>
      <c r="O183" s="27" t="s">
        <v>133</v>
      </c>
      <c r="P183" s="31" t="s">
        <v>993</v>
      </c>
      <c r="Q183" s="31" t="s">
        <v>102</v>
      </c>
      <c r="R183" s="31"/>
      <c r="S183" s="31"/>
      <c r="T183" s="31"/>
      <c r="U183" s="31"/>
      <c r="V183" s="31"/>
      <c r="W183" s="31"/>
      <c r="X183" s="31"/>
      <c r="Y183" s="32" t="s">
        <v>994</v>
      </c>
      <c r="Z183" s="32" t="s">
        <v>102</v>
      </c>
      <c r="AA183" s="32"/>
      <c r="AB183" s="32"/>
      <c r="AC183" s="28"/>
      <c r="AD183" s="28" t="s">
        <v>106</v>
      </c>
      <c r="AE183" s="28"/>
      <c r="AF183" s="26" t="s">
        <v>102</v>
      </c>
      <c r="AG183" s="26"/>
      <c r="AH183" s="28" t="s">
        <v>102</v>
      </c>
      <c r="AI183" s="26"/>
      <c r="AJ183" s="26" t="s">
        <v>102</v>
      </c>
      <c r="AK183" s="26"/>
      <c r="AL183" s="29" t="s">
        <v>152</v>
      </c>
      <c r="AM183" s="29" t="s">
        <v>153</v>
      </c>
      <c r="AN183" s="29" t="s">
        <v>109</v>
      </c>
      <c r="AO183" s="29" t="s">
        <v>109</v>
      </c>
      <c r="AP183" s="29"/>
      <c r="AQ183" s="29" t="s">
        <v>110</v>
      </c>
      <c r="AR183" s="29"/>
      <c r="AS183" s="33" t="s">
        <v>154</v>
      </c>
      <c r="AT183" s="33"/>
      <c r="AU183" s="33"/>
      <c r="AV183" s="33"/>
      <c r="AW183" s="29" t="s">
        <v>995</v>
      </c>
      <c r="AX183" s="29" t="s">
        <v>113</v>
      </c>
      <c r="AY183" s="29" t="s">
        <v>996</v>
      </c>
      <c r="AZ183" s="29"/>
    </row>
    <row r="184" spans="2:52" ht="45" customHeight="1" x14ac:dyDescent="0.25">
      <c r="B184" s="31" t="s">
        <v>149</v>
      </c>
      <c r="C184" s="31" t="s">
        <v>102</v>
      </c>
      <c r="D184" s="31"/>
      <c r="E184" s="31"/>
      <c r="F184" s="31"/>
      <c r="G184" s="31"/>
      <c r="H184" s="31"/>
      <c r="I184" s="31"/>
      <c r="J184" s="31"/>
      <c r="K184" s="31"/>
      <c r="L184" s="31"/>
      <c r="M184" s="31"/>
      <c r="N184" s="31"/>
      <c r="O184" s="27" t="s">
        <v>133</v>
      </c>
      <c r="P184" s="31" t="s">
        <v>997</v>
      </c>
      <c r="Q184" s="31" t="s">
        <v>102</v>
      </c>
      <c r="R184" s="31"/>
      <c r="S184" s="31"/>
      <c r="T184" s="31"/>
      <c r="U184" s="31"/>
      <c r="V184" s="31"/>
      <c r="W184" s="31"/>
      <c r="X184" s="31"/>
      <c r="Y184" s="32" t="s">
        <v>998</v>
      </c>
      <c r="Z184" s="32" t="s">
        <v>102</v>
      </c>
      <c r="AA184" s="32"/>
      <c r="AB184" s="32"/>
      <c r="AC184" s="28"/>
      <c r="AD184" s="28" t="s">
        <v>106</v>
      </c>
      <c r="AE184" s="28"/>
      <c r="AF184" s="26" t="s">
        <v>102</v>
      </c>
      <c r="AG184" s="26"/>
      <c r="AH184" s="28" t="s">
        <v>102</v>
      </c>
      <c r="AI184" s="26"/>
      <c r="AJ184" s="26" t="s">
        <v>102</v>
      </c>
      <c r="AK184" s="26"/>
      <c r="AL184" s="29" t="s">
        <v>152</v>
      </c>
      <c r="AM184" s="29" t="s">
        <v>153</v>
      </c>
      <c r="AN184" s="29" t="s">
        <v>109</v>
      </c>
      <c r="AO184" s="29" t="s">
        <v>109</v>
      </c>
      <c r="AP184" s="29"/>
      <c r="AQ184" s="29" t="s">
        <v>110</v>
      </c>
      <c r="AR184" s="29"/>
      <c r="AS184" s="33" t="s">
        <v>154</v>
      </c>
      <c r="AT184" s="33"/>
      <c r="AU184" s="33"/>
      <c r="AV184" s="33"/>
      <c r="AW184" s="29" t="s">
        <v>999</v>
      </c>
      <c r="AX184" s="29" t="s">
        <v>113</v>
      </c>
      <c r="AY184" s="29" t="s">
        <v>1000</v>
      </c>
      <c r="AZ184" s="29"/>
    </row>
    <row r="185" spans="2:52" ht="45" customHeight="1" x14ac:dyDescent="0.25">
      <c r="B185" s="31" t="s">
        <v>149</v>
      </c>
      <c r="C185" s="31" t="s">
        <v>102</v>
      </c>
      <c r="D185" s="31"/>
      <c r="E185" s="31"/>
      <c r="F185" s="31"/>
      <c r="G185" s="31"/>
      <c r="H185" s="31"/>
      <c r="I185" s="31"/>
      <c r="J185" s="31"/>
      <c r="K185" s="31"/>
      <c r="L185" s="31"/>
      <c r="M185" s="31"/>
      <c r="N185" s="31"/>
      <c r="O185" s="27" t="s">
        <v>133</v>
      </c>
      <c r="P185" s="31" t="s">
        <v>1001</v>
      </c>
      <c r="Q185" s="31" t="s">
        <v>102</v>
      </c>
      <c r="R185" s="31"/>
      <c r="S185" s="31"/>
      <c r="T185" s="31"/>
      <c r="U185" s="31"/>
      <c r="V185" s="31"/>
      <c r="W185" s="31"/>
      <c r="X185" s="31"/>
      <c r="Y185" s="32" t="s">
        <v>1002</v>
      </c>
      <c r="Z185" s="32" t="s">
        <v>102</v>
      </c>
      <c r="AA185" s="32"/>
      <c r="AB185" s="32"/>
      <c r="AC185" s="28"/>
      <c r="AD185" s="28" t="s">
        <v>106</v>
      </c>
      <c r="AE185" s="28"/>
      <c r="AF185" s="26" t="s">
        <v>102</v>
      </c>
      <c r="AG185" s="26"/>
      <c r="AH185" s="28" t="s">
        <v>102</v>
      </c>
      <c r="AI185" s="26"/>
      <c r="AJ185" s="26" t="s">
        <v>102</v>
      </c>
      <c r="AK185" s="26"/>
      <c r="AL185" s="29" t="s">
        <v>152</v>
      </c>
      <c r="AM185" s="29" t="s">
        <v>153</v>
      </c>
      <c r="AN185" s="29" t="s">
        <v>109</v>
      </c>
      <c r="AO185" s="29" t="s">
        <v>109</v>
      </c>
      <c r="AP185" s="29"/>
      <c r="AQ185" s="29" t="s">
        <v>110</v>
      </c>
      <c r="AR185" s="29"/>
      <c r="AS185" s="33" t="s">
        <v>154</v>
      </c>
      <c r="AT185" s="33"/>
      <c r="AU185" s="33"/>
      <c r="AV185" s="33"/>
      <c r="AW185" s="29" t="s">
        <v>1003</v>
      </c>
      <c r="AX185" s="29" t="s">
        <v>113</v>
      </c>
      <c r="AY185" s="29" t="s">
        <v>1004</v>
      </c>
      <c r="AZ185" s="29"/>
    </row>
    <row r="186" spans="2:52" ht="45" customHeight="1" x14ac:dyDescent="0.25">
      <c r="B186" s="31" t="s">
        <v>149</v>
      </c>
      <c r="C186" s="31" t="s">
        <v>102</v>
      </c>
      <c r="D186" s="31"/>
      <c r="E186" s="31"/>
      <c r="F186" s="31"/>
      <c r="G186" s="31"/>
      <c r="H186" s="31"/>
      <c r="I186" s="31"/>
      <c r="J186" s="31"/>
      <c r="K186" s="31"/>
      <c r="L186" s="31"/>
      <c r="M186" s="31"/>
      <c r="N186" s="31"/>
      <c r="O186" s="27" t="s">
        <v>133</v>
      </c>
      <c r="P186" s="31" t="s">
        <v>1005</v>
      </c>
      <c r="Q186" s="31" t="s">
        <v>102</v>
      </c>
      <c r="R186" s="31"/>
      <c r="S186" s="31"/>
      <c r="T186" s="31"/>
      <c r="U186" s="31"/>
      <c r="V186" s="31"/>
      <c r="W186" s="31"/>
      <c r="X186" s="31"/>
      <c r="Y186" s="32" t="s">
        <v>1006</v>
      </c>
      <c r="Z186" s="32" t="s">
        <v>102</v>
      </c>
      <c r="AA186" s="32"/>
      <c r="AB186" s="32"/>
      <c r="AC186" s="28"/>
      <c r="AD186" s="28" t="s">
        <v>106</v>
      </c>
      <c r="AE186" s="28"/>
      <c r="AF186" s="26" t="s">
        <v>102</v>
      </c>
      <c r="AG186" s="26"/>
      <c r="AH186" s="28" t="s">
        <v>102</v>
      </c>
      <c r="AI186" s="26"/>
      <c r="AJ186" s="26" t="s">
        <v>102</v>
      </c>
      <c r="AK186" s="26"/>
      <c r="AL186" s="29" t="s">
        <v>152</v>
      </c>
      <c r="AM186" s="29" t="s">
        <v>153</v>
      </c>
      <c r="AN186" s="29" t="s">
        <v>109</v>
      </c>
      <c r="AO186" s="29" t="s">
        <v>109</v>
      </c>
      <c r="AP186" s="29"/>
      <c r="AQ186" s="29" t="s">
        <v>110</v>
      </c>
      <c r="AR186" s="29"/>
      <c r="AS186" s="33" t="s">
        <v>154</v>
      </c>
      <c r="AT186" s="33"/>
      <c r="AU186" s="33"/>
      <c r="AV186" s="33"/>
      <c r="AW186" s="29" t="s">
        <v>1007</v>
      </c>
      <c r="AX186" s="29" t="s">
        <v>113</v>
      </c>
      <c r="AY186" s="29" t="s">
        <v>1008</v>
      </c>
      <c r="AZ186" s="29"/>
    </row>
    <row r="187" spans="2:52" ht="45" customHeight="1" x14ac:dyDescent="0.25">
      <c r="B187" s="31" t="s">
        <v>149</v>
      </c>
      <c r="C187" s="31" t="s">
        <v>102</v>
      </c>
      <c r="D187" s="31"/>
      <c r="E187" s="31"/>
      <c r="F187" s="31"/>
      <c r="G187" s="31"/>
      <c r="H187" s="31"/>
      <c r="I187" s="31"/>
      <c r="J187" s="31"/>
      <c r="K187" s="31"/>
      <c r="L187" s="31"/>
      <c r="M187" s="31"/>
      <c r="N187" s="31"/>
      <c r="O187" s="27" t="s">
        <v>133</v>
      </c>
      <c r="P187" s="31" t="s">
        <v>1009</v>
      </c>
      <c r="Q187" s="31" t="s">
        <v>102</v>
      </c>
      <c r="R187" s="31"/>
      <c r="S187" s="31"/>
      <c r="T187" s="31"/>
      <c r="U187" s="31"/>
      <c r="V187" s="31"/>
      <c r="W187" s="31"/>
      <c r="X187" s="31"/>
      <c r="Y187" s="32" t="s">
        <v>1010</v>
      </c>
      <c r="Z187" s="32" t="s">
        <v>102</v>
      </c>
      <c r="AA187" s="32"/>
      <c r="AB187" s="32"/>
      <c r="AC187" s="28"/>
      <c r="AD187" s="28" t="s">
        <v>106</v>
      </c>
      <c r="AE187" s="28"/>
      <c r="AF187" s="26" t="s">
        <v>102</v>
      </c>
      <c r="AG187" s="26"/>
      <c r="AH187" s="28" t="s">
        <v>102</v>
      </c>
      <c r="AI187" s="26"/>
      <c r="AJ187" s="26" t="s">
        <v>102</v>
      </c>
      <c r="AK187" s="26"/>
      <c r="AL187" s="29" t="s">
        <v>181</v>
      </c>
      <c r="AM187" s="29" t="s">
        <v>182</v>
      </c>
      <c r="AN187" s="29" t="s">
        <v>109</v>
      </c>
      <c r="AO187" s="29" t="s">
        <v>109</v>
      </c>
      <c r="AP187" s="29"/>
      <c r="AQ187" s="29" t="s">
        <v>110</v>
      </c>
      <c r="AR187" s="29"/>
      <c r="AS187" s="33" t="s">
        <v>183</v>
      </c>
      <c r="AT187" s="33"/>
      <c r="AU187" s="33"/>
      <c r="AV187" s="33"/>
      <c r="AW187" s="29" t="s">
        <v>1011</v>
      </c>
      <c r="AX187" s="29" t="s">
        <v>113</v>
      </c>
      <c r="AY187" s="29" t="s">
        <v>1012</v>
      </c>
      <c r="AZ187" s="29"/>
    </row>
    <row r="188" spans="2:52" ht="45" customHeight="1" x14ac:dyDescent="0.25">
      <c r="B188" s="31" t="s">
        <v>149</v>
      </c>
      <c r="C188" s="31" t="s">
        <v>102</v>
      </c>
      <c r="D188" s="31"/>
      <c r="E188" s="31"/>
      <c r="F188" s="31"/>
      <c r="G188" s="31"/>
      <c r="H188" s="31"/>
      <c r="I188" s="31"/>
      <c r="J188" s="31"/>
      <c r="K188" s="31"/>
      <c r="L188" s="31"/>
      <c r="M188" s="31"/>
      <c r="N188" s="31"/>
      <c r="O188" s="27" t="s">
        <v>133</v>
      </c>
      <c r="P188" s="31" t="s">
        <v>1013</v>
      </c>
      <c r="Q188" s="31" t="s">
        <v>102</v>
      </c>
      <c r="R188" s="31"/>
      <c r="S188" s="31"/>
      <c r="T188" s="31"/>
      <c r="U188" s="31"/>
      <c r="V188" s="31"/>
      <c r="W188" s="31"/>
      <c r="X188" s="31"/>
      <c r="Y188" s="32" t="s">
        <v>1014</v>
      </c>
      <c r="Z188" s="32" t="s">
        <v>102</v>
      </c>
      <c r="AA188" s="32"/>
      <c r="AB188" s="32"/>
      <c r="AC188" s="28"/>
      <c r="AD188" s="28" t="s">
        <v>106</v>
      </c>
      <c r="AE188" s="28"/>
      <c r="AF188" s="26" t="s">
        <v>102</v>
      </c>
      <c r="AG188" s="26"/>
      <c r="AH188" s="28" t="s">
        <v>102</v>
      </c>
      <c r="AI188" s="26"/>
      <c r="AJ188" s="26" t="s">
        <v>102</v>
      </c>
      <c r="AK188" s="26"/>
      <c r="AL188" s="29" t="s">
        <v>181</v>
      </c>
      <c r="AM188" s="29" t="s">
        <v>182</v>
      </c>
      <c r="AN188" s="29" t="s">
        <v>109</v>
      </c>
      <c r="AO188" s="29" t="s">
        <v>109</v>
      </c>
      <c r="AP188" s="29"/>
      <c r="AQ188" s="29" t="s">
        <v>110</v>
      </c>
      <c r="AR188" s="29"/>
      <c r="AS188" s="33" t="s">
        <v>183</v>
      </c>
      <c r="AT188" s="33"/>
      <c r="AU188" s="33"/>
      <c r="AV188" s="33"/>
      <c r="AW188" s="29" t="s">
        <v>1015</v>
      </c>
      <c r="AX188" s="29" t="s">
        <v>113</v>
      </c>
      <c r="AY188" s="29" t="s">
        <v>1016</v>
      </c>
      <c r="AZ188" s="29"/>
    </row>
    <row r="189" spans="2:52" ht="45" customHeight="1" x14ac:dyDescent="0.25">
      <c r="B189" s="31" t="s">
        <v>149</v>
      </c>
      <c r="C189" s="31" t="s">
        <v>102</v>
      </c>
      <c r="D189" s="31"/>
      <c r="E189" s="31"/>
      <c r="F189" s="31"/>
      <c r="G189" s="31"/>
      <c r="H189" s="31"/>
      <c r="I189" s="31"/>
      <c r="J189" s="31"/>
      <c r="K189" s="31"/>
      <c r="L189" s="31"/>
      <c r="M189" s="31"/>
      <c r="N189" s="31"/>
      <c r="O189" s="27" t="s">
        <v>133</v>
      </c>
      <c r="P189" s="31" t="s">
        <v>1017</v>
      </c>
      <c r="Q189" s="31" t="s">
        <v>102</v>
      </c>
      <c r="R189" s="31"/>
      <c r="S189" s="31"/>
      <c r="T189" s="31"/>
      <c r="U189" s="31"/>
      <c r="V189" s="31"/>
      <c r="W189" s="31"/>
      <c r="X189" s="31"/>
      <c r="Y189" s="32" t="s">
        <v>1018</v>
      </c>
      <c r="Z189" s="32" t="s">
        <v>102</v>
      </c>
      <c r="AA189" s="32"/>
      <c r="AB189" s="32"/>
      <c r="AC189" s="28"/>
      <c r="AD189" s="28" t="s">
        <v>106</v>
      </c>
      <c r="AE189" s="28"/>
      <c r="AF189" s="26" t="s">
        <v>102</v>
      </c>
      <c r="AG189" s="26"/>
      <c r="AH189" s="28" t="s">
        <v>102</v>
      </c>
      <c r="AI189" s="26"/>
      <c r="AJ189" s="26" t="s">
        <v>102</v>
      </c>
      <c r="AK189" s="26"/>
      <c r="AL189" s="29" t="s">
        <v>181</v>
      </c>
      <c r="AM189" s="29" t="s">
        <v>182</v>
      </c>
      <c r="AN189" s="29" t="s">
        <v>109</v>
      </c>
      <c r="AO189" s="29" t="s">
        <v>109</v>
      </c>
      <c r="AP189" s="29"/>
      <c r="AQ189" s="29" t="s">
        <v>110</v>
      </c>
      <c r="AR189" s="29"/>
      <c r="AS189" s="33" t="s">
        <v>183</v>
      </c>
      <c r="AT189" s="33"/>
      <c r="AU189" s="33"/>
      <c r="AV189" s="33"/>
      <c r="AW189" s="29" t="s">
        <v>1019</v>
      </c>
      <c r="AX189" s="29" t="s">
        <v>113</v>
      </c>
      <c r="AY189" s="29" t="s">
        <v>1020</v>
      </c>
      <c r="AZ189" s="29"/>
    </row>
    <row r="190" spans="2:52" ht="45" customHeight="1" x14ac:dyDescent="0.25">
      <c r="B190" s="31" t="s">
        <v>149</v>
      </c>
      <c r="C190" s="31" t="s">
        <v>102</v>
      </c>
      <c r="D190" s="31"/>
      <c r="E190" s="31"/>
      <c r="F190" s="31"/>
      <c r="G190" s="31"/>
      <c r="H190" s="31"/>
      <c r="I190" s="31"/>
      <c r="J190" s="31"/>
      <c r="K190" s="31"/>
      <c r="L190" s="31"/>
      <c r="M190" s="31"/>
      <c r="N190" s="31"/>
      <c r="O190" s="27" t="s">
        <v>133</v>
      </c>
      <c r="P190" s="31" t="s">
        <v>1021</v>
      </c>
      <c r="Q190" s="31" t="s">
        <v>102</v>
      </c>
      <c r="R190" s="31"/>
      <c r="S190" s="31"/>
      <c r="T190" s="31"/>
      <c r="U190" s="31"/>
      <c r="V190" s="31"/>
      <c r="W190" s="31"/>
      <c r="X190" s="31"/>
      <c r="Y190" s="32" t="s">
        <v>1022</v>
      </c>
      <c r="Z190" s="32" t="s">
        <v>102</v>
      </c>
      <c r="AA190" s="32"/>
      <c r="AB190" s="32"/>
      <c r="AC190" s="28"/>
      <c r="AD190" s="28" t="s">
        <v>106</v>
      </c>
      <c r="AE190" s="28"/>
      <c r="AF190" s="26" t="s">
        <v>102</v>
      </c>
      <c r="AG190" s="26"/>
      <c r="AH190" s="28" t="s">
        <v>102</v>
      </c>
      <c r="AI190" s="26"/>
      <c r="AJ190" s="26" t="s">
        <v>102</v>
      </c>
      <c r="AK190" s="26"/>
      <c r="AL190" s="29" t="s">
        <v>181</v>
      </c>
      <c r="AM190" s="29" t="s">
        <v>182</v>
      </c>
      <c r="AN190" s="29" t="s">
        <v>109</v>
      </c>
      <c r="AO190" s="29" t="s">
        <v>109</v>
      </c>
      <c r="AP190" s="29"/>
      <c r="AQ190" s="29" t="s">
        <v>110</v>
      </c>
      <c r="AR190" s="29"/>
      <c r="AS190" s="33" t="s">
        <v>183</v>
      </c>
      <c r="AT190" s="33"/>
      <c r="AU190" s="33"/>
      <c r="AV190" s="33"/>
      <c r="AW190" s="29" t="s">
        <v>1023</v>
      </c>
      <c r="AX190" s="29" t="s">
        <v>113</v>
      </c>
      <c r="AY190" s="29" t="s">
        <v>1024</v>
      </c>
      <c r="AZ190" s="29"/>
    </row>
    <row r="191" spans="2:52" ht="45" customHeight="1" x14ac:dyDescent="0.25">
      <c r="B191" s="31" t="s">
        <v>149</v>
      </c>
      <c r="C191" s="31" t="s">
        <v>102</v>
      </c>
      <c r="D191" s="31"/>
      <c r="E191" s="31"/>
      <c r="F191" s="31"/>
      <c r="G191" s="31"/>
      <c r="H191" s="31"/>
      <c r="I191" s="31"/>
      <c r="J191" s="31"/>
      <c r="K191" s="31"/>
      <c r="L191" s="31"/>
      <c r="M191" s="31"/>
      <c r="N191" s="31"/>
      <c r="O191" s="27" t="s">
        <v>133</v>
      </c>
      <c r="P191" s="31" t="s">
        <v>1025</v>
      </c>
      <c r="Q191" s="31" t="s">
        <v>102</v>
      </c>
      <c r="R191" s="31"/>
      <c r="S191" s="31"/>
      <c r="T191" s="31"/>
      <c r="U191" s="31"/>
      <c r="V191" s="31"/>
      <c r="W191" s="31"/>
      <c r="X191" s="31"/>
      <c r="Y191" s="32" t="s">
        <v>1026</v>
      </c>
      <c r="Z191" s="32" t="s">
        <v>102</v>
      </c>
      <c r="AA191" s="32"/>
      <c r="AB191" s="32"/>
      <c r="AC191" s="28"/>
      <c r="AD191" s="28" t="s">
        <v>106</v>
      </c>
      <c r="AE191" s="28"/>
      <c r="AF191" s="26" t="s">
        <v>102</v>
      </c>
      <c r="AG191" s="26"/>
      <c r="AH191" s="28" t="s">
        <v>102</v>
      </c>
      <c r="AI191" s="26"/>
      <c r="AJ191" s="26" t="s">
        <v>102</v>
      </c>
      <c r="AK191" s="26"/>
      <c r="AL191" s="29" t="s">
        <v>181</v>
      </c>
      <c r="AM191" s="29" t="s">
        <v>182</v>
      </c>
      <c r="AN191" s="29" t="s">
        <v>109</v>
      </c>
      <c r="AO191" s="29" t="s">
        <v>109</v>
      </c>
      <c r="AP191" s="29"/>
      <c r="AQ191" s="29" t="s">
        <v>110</v>
      </c>
      <c r="AR191" s="29"/>
      <c r="AS191" s="33" t="s">
        <v>183</v>
      </c>
      <c r="AT191" s="33"/>
      <c r="AU191" s="33"/>
      <c r="AV191" s="33"/>
      <c r="AW191" s="29" t="s">
        <v>1027</v>
      </c>
      <c r="AX191" s="29" t="s">
        <v>113</v>
      </c>
      <c r="AY191" s="29" t="s">
        <v>1028</v>
      </c>
      <c r="AZ191" s="29"/>
    </row>
    <row r="192" spans="2:52" ht="45" customHeight="1" x14ac:dyDescent="0.25">
      <c r="B192" s="31" t="s">
        <v>1029</v>
      </c>
      <c r="C192" s="31" t="s">
        <v>102</v>
      </c>
      <c r="D192" s="31"/>
      <c r="E192" s="31"/>
      <c r="F192" s="31"/>
      <c r="G192" s="31"/>
      <c r="H192" s="31"/>
      <c r="I192" s="31"/>
      <c r="J192" s="31"/>
      <c r="K192" s="31"/>
      <c r="L192" s="31"/>
      <c r="M192" s="31"/>
      <c r="N192" s="31"/>
      <c r="O192" s="27" t="s">
        <v>133</v>
      </c>
      <c r="P192" s="31" t="s">
        <v>1030</v>
      </c>
      <c r="Q192" s="31" t="s">
        <v>102</v>
      </c>
      <c r="R192" s="31"/>
      <c r="S192" s="31"/>
      <c r="T192" s="31"/>
      <c r="U192" s="31"/>
      <c r="V192" s="31"/>
      <c r="W192" s="31"/>
      <c r="X192" s="31"/>
      <c r="Y192" s="32" t="s">
        <v>1031</v>
      </c>
      <c r="Z192" s="32" t="s">
        <v>102</v>
      </c>
      <c r="AA192" s="32"/>
      <c r="AB192" s="32"/>
      <c r="AC192" s="28"/>
      <c r="AD192" s="28" t="s">
        <v>106</v>
      </c>
      <c r="AE192" s="28"/>
      <c r="AF192" s="26" t="s">
        <v>102</v>
      </c>
      <c r="AG192" s="26"/>
      <c r="AH192" s="28" t="s">
        <v>102</v>
      </c>
      <c r="AI192" s="26"/>
      <c r="AJ192" s="26" t="s">
        <v>102</v>
      </c>
      <c r="AK192" s="26"/>
      <c r="AL192" s="29" t="s">
        <v>272</v>
      </c>
      <c r="AM192" s="29" t="s">
        <v>273</v>
      </c>
      <c r="AN192" s="29" t="s">
        <v>109</v>
      </c>
      <c r="AO192" s="29" t="s">
        <v>109</v>
      </c>
      <c r="AP192" s="29"/>
      <c r="AQ192" s="29" t="s">
        <v>110</v>
      </c>
      <c r="AR192" s="29"/>
      <c r="AS192" s="33" t="s">
        <v>274</v>
      </c>
      <c r="AT192" s="33"/>
      <c r="AU192" s="33"/>
      <c r="AV192" s="33"/>
      <c r="AW192" s="29" t="s">
        <v>1032</v>
      </c>
      <c r="AX192" s="29" t="s">
        <v>113</v>
      </c>
      <c r="AY192" s="29" t="s">
        <v>1033</v>
      </c>
      <c r="AZ192" s="29"/>
    </row>
    <row r="193" spans="2:52" ht="45" customHeight="1" x14ac:dyDescent="0.25">
      <c r="B193" s="31" t="s">
        <v>1034</v>
      </c>
      <c r="C193" s="31" t="s">
        <v>102</v>
      </c>
      <c r="D193" s="31"/>
      <c r="E193" s="31"/>
      <c r="F193" s="31"/>
      <c r="G193" s="31"/>
      <c r="H193" s="31"/>
      <c r="I193" s="31"/>
      <c r="J193" s="31"/>
      <c r="K193" s="31"/>
      <c r="L193" s="31"/>
      <c r="M193" s="31"/>
      <c r="N193" s="31"/>
      <c r="O193" s="27" t="s">
        <v>116</v>
      </c>
      <c r="P193" s="31" t="s">
        <v>1035</v>
      </c>
      <c r="Q193" s="31" t="s">
        <v>102</v>
      </c>
      <c r="R193" s="31"/>
      <c r="S193" s="31"/>
      <c r="T193" s="31"/>
      <c r="U193" s="31"/>
      <c r="V193" s="31"/>
      <c r="W193" s="31"/>
      <c r="X193" s="31"/>
      <c r="Y193" s="32" t="s">
        <v>1036</v>
      </c>
      <c r="Z193" s="32" t="s">
        <v>102</v>
      </c>
      <c r="AA193" s="32"/>
      <c r="AB193" s="32"/>
      <c r="AC193" s="28"/>
      <c r="AD193" s="28" t="s">
        <v>106</v>
      </c>
      <c r="AE193" s="28"/>
      <c r="AF193" s="26" t="s">
        <v>102</v>
      </c>
      <c r="AG193" s="26"/>
      <c r="AH193" s="28" t="s">
        <v>102</v>
      </c>
      <c r="AI193" s="26"/>
      <c r="AJ193" s="26" t="s">
        <v>102</v>
      </c>
      <c r="AK193" s="26"/>
      <c r="AL193" s="29" t="s">
        <v>1037</v>
      </c>
      <c r="AM193" s="29" t="s">
        <v>314</v>
      </c>
      <c r="AN193" s="29" t="s">
        <v>859</v>
      </c>
      <c r="AO193" s="29"/>
      <c r="AP193" s="29" t="s">
        <v>175</v>
      </c>
      <c r="AQ193" s="29" t="s">
        <v>110</v>
      </c>
      <c r="AR193" s="29"/>
      <c r="AS193" s="33" t="s">
        <v>1038</v>
      </c>
      <c r="AT193" s="33"/>
      <c r="AU193" s="33"/>
      <c r="AV193" s="33"/>
      <c r="AW193" s="29" t="s">
        <v>1039</v>
      </c>
      <c r="AX193" s="29" t="s">
        <v>113</v>
      </c>
      <c r="AY193" s="29" t="s">
        <v>1040</v>
      </c>
      <c r="AZ193" s="29"/>
    </row>
    <row r="194" spans="2:52" ht="45" customHeight="1" x14ac:dyDescent="0.25">
      <c r="B194" s="31" t="s">
        <v>1041</v>
      </c>
      <c r="C194" s="31" t="s">
        <v>102</v>
      </c>
      <c r="D194" s="31"/>
      <c r="E194" s="31"/>
      <c r="F194" s="31"/>
      <c r="G194" s="31"/>
      <c r="H194" s="31"/>
      <c r="I194" s="31"/>
      <c r="J194" s="31"/>
      <c r="K194" s="31"/>
      <c r="L194" s="31"/>
      <c r="M194" s="31"/>
      <c r="N194" s="31"/>
      <c r="O194" s="27" t="s">
        <v>116</v>
      </c>
      <c r="P194" s="31" t="s">
        <v>1042</v>
      </c>
      <c r="Q194" s="31" t="s">
        <v>102</v>
      </c>
      <c r="R194" s="31"/>
      <c r="S194" s="31"/>
      <c r="T194" s="31"/>
      <c r="U194" s="31"/>
      <c r="V194" s="31"/>
      <c r="W194" s="31"/>
      <c r="X194" s="31"/>
      <c r="Y194" s="32" t="s">
        <v>1043</v>
      </c>
      <c r="Z194" s="32" t="s">
        <v>102</v>
      </c>
      <c r="AA194" s="32"/>
      <c r="AB194" s="32"/>
      <c r="AC194" s="28"/>
      <c r="AD194" s="28" t="s">
        <v>106</v>
      </c>
      <c r="AE194" s="28"/>
      <c r="AF194" s="26" t="s">
        <v>102</v>
      </c>
      <c r="AG194" s="26"/>
      <c r="AH194" s="28" t="s">
        <v>102</v>
      </c>
      <c r="AI194" s="26"/>
      <c r="AJ194" s="26" t="s">
        <v>102</v>
      </c>
      <c r="AK194" s="26"/>
      <c r="AL194" s="29" t="s">
        <v>1044</v>
      </c>
      <c r="AM194" s="29" t="s">
        <v>189</v>
      </c>
      <c r="AN194" s="29" t="s">
        <v>109</v>
      </c>
      <c r="AO194" s="29" t="s">
        <v>109</v>
      </c>
      <c r="AP194" s="29"/>
      <c r="AQ194" s="29" t="s">
        <v>110</v>
      </c>
      <c r="AR194" s="29"/>
      <c r="AS194" s="33" t="s">
        <v>1045</v>
      </c>
      <c r="AT194" s="33"/>
      <c r="AU194" s="33"/>
      <c r="AV194" s="33"/>
      <c r="AW194" s="29" t="s">
        <v>1046</v>
      </c>
      <c r="AX194" s="29" t="s">
        <v>113</v>
      </c>
      <c r="AY194" s="29" t="s">
        <v>1047</v>
      </c>
      <c r="AZ194" s="29"/>
    </row>
    <row r="195" spans="2:52" ht="45" customHeight="1" x14ac:dyDescent="0.25">
      <c r="B195" s="31" t="s">
        <v>213</v>
      </c>
      <c r="C195" s="31" t="s">
        <v>102</v>
      </c>
      <c r="D195" s="31"/>
      <c r="E195" s="31"/>
      <c r="F195" s="31"/>
      <c r="G195" s="31"/>
      <c r="H195" s="31"/>
      <c r="I195" s="31"/>
      <c r="J195" s="31"/>
      <c r="K195" s="31"/>
      <c r="L195" s="31"/>
      <c r="M195" s="31"/>
      <c r="N195" s="31"/>
      <c r="O195" s="27" t="s">
        <v>133</v>
      </c>
      <c r="P195" s="31" t="s">
        <v>1048</v>
      </c>
      <c r="Q195" s="31" t="s">
        <v>102</v>
      </c>
      <c r="R195" s="31"/>
      <c r="S195" s="31"/>
      <c r="T195" s="31"/>
      <c r="U195" s="31"/>
      <c r="V195" s="31"/>
      <c r="W195" s="31"/>
      <c r="X195" s="31"/>
      <c r="Y195" s="32" t="s">
        <v>1049</v>
      </c>
      <c r="Z195" s="32" t="s">
        <v>102</v>
      </c>
      <c r="AA195" s="32"/>
      <c r="AB195" s="32"/>
      <c r="AC195" s="28"/>
      <c r="AD195" s="28" t="s">
        <v>106</v>
      </c>
      <c r="AE195" s="28"/>
      <c r="AF195" s="26" t="s">
        <v>102</v>
      </c>
      <c r="AG195" s="26"/>
      <c r="AH195" s="28" t="s">
        <v>102</v>
      </c>
      <c r="AI195" s="26"/>
      <c r="AJ195" s="26" t="s">
        <v>102</v>
      </c>
      <c r="AK195" s="26"/>
      <c r="AL195" s="29" t="s">
        <v>217</v>
      </c>
      <c r="AM195" s="29" t="s">
        <v>218</v>
      </c>
      <c r="AN195" s="29" t="s">
        <v>109</v>
      </c>
      <c r="AO195" s="29" t="s">
        <v>109</v>
      </c>
      <c r="AP195" s="29"/>
      <c r="AQ195" s="29" t="s">
        <v>110</v>
      </c>
      <c r="AR195" s="29"/>
      <c r="AS195" s="33" t="s">
        <v>219</v>
      </c>
      <c r="AT195" s="33"/>
      <c r="AU195" s="33"/>
      <c r="AV195" s="33"/>
      <c r="AW195" s="29" t="s">
        <v>1050</v>
      </c>
      <c r="AX195" s="29" t="s">
        <v>113</v>
      </c>
      <c r="AY195" s="29" t="s">
        <v>1051</v>
      </c>
      <c r="AZ195" s="29"/>
    </row>
    <row r="196" spans="2:52" ht="45" customHeight="1" x14ac:dyDescent="0.25">
      <c r="B196" s="31" t="s">
        <v>1052</v>
      </c>
      <c r="C196" s="31" t="s">
        <v>102</v>
      </c>
      <c r="D196" s="31"/>
      <c r="E196" s="31"/>
      <c r="F196" s="31"/>
      <c r="G196" s="31"/>
      <c r="H196" s="31"/>
      <c r="I196" s="31"/>
      <c r="J196" s="31"/>
      <c r="K196" s="31"/>
      <c r="L196" s="31"/>
      <c r="M196" s="31"/>
      <c r="N196" s="31"/>
      <c r="O196" s="27" t="s">
        <v>133</v>
      </c>
      <c r="P196" s="31" t="s">
        <v>1053</v>
      </c>
      <c r="Q196" s="31" t="s">
        <v>102</v>
      </c>
      <c r="R196" s="31"/>
      <c r="S196" s="31"/>
      <c r="T196" s="31"/>
      <c r="U196" s="31"/>
      <c r="V196" s="31"/>
      <c r="W196" s="31"/>
      <c r="X196" s="31"/>
      <c r="Y196" s="32" t="s">
        <v>1054</v>
      </c>
      <c r="Z196" s="32" t="s">
        <v>102</v>
      </c>
      <c r="AA196" s="32"/>
      <c r="AB196" s="32"/>
      <c r="AC196" s="28"/>
      <c r="AD196" s="28" t="s">
        <v>106</v>
      </c>
      <c r="AE196" s="28"/>
      <c r="AF196" s="26" t="s">
        <v>102</v>
      </c>
      <c r="AG196" s="26"/>
      <c r="AH196" s="28" t="s">
        <v>102</v>
      </c>
      <c r="AI196" s="26"/>
      <c r="AJ196" s="26" t="s">
        <v>102</v>
      </c>
      <c r="AK196" s="26"/>
      <c r="AL196" s="29" t="s">
        <v>1055</v>
      </c>
      <c r="AM196" s="29" t="s">
        <v>108</v>
      </c>
      <c r="AN196" s="29" t="s">
        <v>368</v>
      </c>
      <c r="AO196" s="29"/>
      <c r="AP196" s="29" t="s">
        <v>175</v>
      </c>
      <c r="AQ196" s="29" t="s">
        <v>110</v>
      </c>
      <c r="AR196" s="29"/>
      <c r="AS196" s="33" t="s">
        <v>1056</v>
      </c>
      <c r="AT196" s="33"/>
      <c r="AU196" s="33"/>
      <c r="AV196" s="33"/>
      <c r="AW196" s="29" t="s">
        <v>1057</v>
      </c>
      <c r="AX196" s="29" t="s">
        <v>113</v>
      </c>
      <c r="AY196" s="29" t="s">
        <v>1058</v>
      </c>
      <c r="AZ196" s="29"/>
    </row>
    <row r="197" spans="2:52" ht="45" customHeight="1" x14ac:dyDescent="0.25">
      <c r="B197" s="31" t="s">
        <v>149</v>
      </c>
      <c r="C197" s="31" t="s">
        <v>102</v>
      </c>
      <c r="D197" s="31"/>
      <c r="E197" s="31"/>
      <c r="F197" s="31"/>
      <c r="G197" s="31"/>
      <c r="H197" s="31"/>
      <c r="I197" s="31"/>
      <c r="J197" s="31"/>
      <c r="K197" s="31"/>
      <c r="L197" s="31"/>
      <c r="M197" s="31"/>
      <c r="N197" s="31"/>
      <c r="O197" s="27" t="s">
        <v>133</v>
      </c>
      <c r="P197" s="31" t="s">
        <v>1059</v>
      </c>
      <c r="Q197" s="31" t="s">
        <v>102</v>
      </c>
      <c r="R197" s="31"/>
      <c r="S197" s="31"/>
      <c r="T197" s="31"/>
      <c r="U197" s="31"/>
      <c r="V197" s="31"/>
      <c r="W197" s="31"/>
      <c r="X197" s="31"/>
      <c r="Y197" s="32" t="s">
        <v>1060</v>
      </c>
      <c r="Z197" s="32" t="s">
        <v>102</v>
      </c>
      <c r="AA197" s="32"/>
      <c r="AB197" s="32"/>
      <c r="AC197" s="28"/>
      <c r="AD197" s="28" t="s">
        <v>106</v>
      </c>
      <c r="AE197" s="28"/>
      <c r="AF197" s="26" t="s">
        <v>102</v>
      </c>
      <c r="AG197" s="26"/>
      <c r="AH197" s="28" t="s">
        <v>102</v>
      </c>
      <c r="AI197" s="26"/>
      <c r="AJ197" s="26" t="s">
        <v>102</v>
      </c>
      <c r="AK197" s="26"/>
      <c r="AL197" s="29" t="s">
        <v>181</v>
      </c>
      <c r="AM197" s="29" t="s">
        <v>182</v>
      </c>
      <c r="AN197" s="29" t="s">
        <v>109</v>
      </c>
      <c r="AO197" s="29" t="s">
        <v>109</v>
      </c>
      <c r="AP197" s="29"/>
      <c r="AQ197" s="29" t="s">
        <v>110</v>
      </c>
      <c r="AR197" s="29"/>
      <c r="AS197" s="33" t="s">
        <v>183</v>
      </c>
      <c r="AT197" s="33"/>
      <c r="AU197" s="33"/>
      <c r="AV197" s="33"/>
      <c r="AW197" s="29" t="s">
        <v>1061</v>
      </c>
      <c r="AX197" s="29" t="s">
        <v>113</v>
      </c>
      <c r="AY197" s="29" t="s">
        <v>1062</v>
      </c>
      <c r="AZ197" s="29"/>
    </row>
    <row r="198" spans="2:52" ht="45" customHeight="1" x14ac:dyDescent="0.25">
      <c r="B198" s="31" t="s">
        <v>149</v>
      </c>
      <c r="C198" s="31" t="s">
        <v>102</v>
      </c>
      <c r="D198" s="31"/>
      <c r="E198" s="31"/>
      <c r="F198" s="31"/>
      <c r="G198" s="31"/>
      <c r="H198" s="31"/>
      <c r="I198" s="31"/>
      <c r="J198" s="31"/>
      <c r="K198" s="31"/>
      <c r="L198" s="31"/>
      <c r="M198" s="31"/>
      <c r="N198" s="31"/>
      <c r="O198" s="27" t="s">
        <v>133</v>
      </c>
      <c r="P198" s="31" t="s">
        <v>1063</v>
      </c>
      <c r="Q198" s="31" t="s">
        <v>102</v>
      </c>
      <c r="R198" s="31"/>
      <c r="S198" s="31"/>
      <c r="T198" s="31"/>
      <c r="U198" s="31"/>
      <c r="V198" s="31"/>
      <c r="W198" s="31"/>
      <c r="X198" s="31"/>
      <c r="Y198" s="32" t="s">
        <v>1064</v>
      </c>
      <c r="Z198" s="32" t="s">
        <v>102</v>
      </c>
      <c r="AA198" s="32"/>
      <c r="AB198" s="32"/>
      <c r="AC198" s="28"/>
      <c r="AD198" s="28" t="s">
        <v>106</v>
      </c>
      <c r="AE198" s="28"/>
      <c r="AF198" s="26" t="s">
        <v>102</v>
      </c>
      <c r="AG198" s="26"/>
      <c r="AH198" s="28" t="s">
        <v>102</v>
      </c>
      <c r="AI198" s="26"/>
      <c r="AJ198" s="26" t="s">
        <v>102</v>
      </c>
      <c r="AK198" s="26"/>
      <c r="AL198" s="29" t="s">
        <v>181</v>
      </c>
      <c r="AM198" s="29" t="s">
        <v>182</v>
      </c>
      <c r="AN198" s="29" t="s">
        <v>109</v>
      </c>
      <c r="AO198" s="29" t="s">
        <v>109</v>
      </c>
      <c r="AP198" s="29"/>
      <c r="AQ198" s="29" t="s">
        <v>110</v>
      </c>
      <c r="AR198" s="29"/>
      <c r="AS198" s="33" t="s">
        <v>183</v>
      </c>
      <c r="AT198" s="33"/>
      <c r="AU198" s="33"/>
      <c r="AV198" s="33"/>
      <c r="AW198" s="29" t="s">
        <v>1065</v>
      </c>
      <c r="AX198" s="29" t="s">
        <v>113</v>
      </c>
      <c r="AY198" s="29" t="s">
        <v>1066</v>
      </c>
      <c r="AZ198" s="29"/>
    </row>
    <row r="199" spans="2:52" ht="45" customHeight="1" x14ac:dyDescent="0.25">
      <c r="B199" s="31" t="s">
        <v>149</v>
      </c>
      <c r="C199" s="31" t="s">
        <v>102</v>
      </c>
      <c r="D199" s="31"/>
      <c r="E199" s="31"/>
      <c r="F199" s="31"/>
      <c r="G199" s="31"/>
      <c r="H199" s="31"/>
      <c r="I199" s="31"/>
      <c r="J199" s="31"/>
      <c r="K199" s="31"/>
      <c r="L199" s="31"/>
      <c r="M199" s="31"/>
      <c r="N199" s="31"/>
      <c r="O199" s="27" t="s">
        <v>133</v>
      </c>
      <c r="P199" s="31" t="s">
        <v>1067</v>
      </c>
      <c r="Q199" s="31" t="s">
        <v>102</v>
      </c>
      <c r="R199" s="31"/>
      <c r="S199" s="31"/>
      <c r="T199" s="31"/>
      <c r="U199" s="31"/>
      <c r="V199" s="31"/>
      <c r="W199" s="31"/>
      <c r="X199" s="31"/>
      <c r="Y199" s="32" t="s">
        <v>1068</v>
      </c>
      <c r="Z199" s="32" t="s">
        <v>102</v>
      </c>
      <c r="AA199" s="32"/>
      <c r="AB199" s="32"/>
      <c r="AC199" s="28"/>
      <c r="AD199" s="28" t="s">
        <v>106</v>
      </c>
      <c r="AE199" s="28"/>
      <c r="AF199" s="26" t="s">
        <v>102</v>
      </c>
      <c r="AG199" s="26"/>
      <c r="AH199" s="28" t="s">
        <v>102</v>
      </c>
      <c r="AI199" s="26"/>
      <c r="AJ199" s="26" t="s">
        <v>102</v>
      </c>
      <c r="AK199" s="26"/>
      <c r="AL199" s="29" t="s">
        <v>181</v>
      </c>
      <c r="AM199" s="29" t="s">
        <v>182</v>
      </c>
      <c r="AN199" s="29" t="s">
        <v>109</v>
      </c>
      <c r="AO199" s="29" t="s">
        <v>109</v>
      </c>
      <c r="AP199" s="29"/>
      <c r="AQ199" s="29" t="s">
        <v>110</v>
      </c>
      <c r="AR199" s="29"/>
      <c r="AS199" s="33" t="s">
        <v>183</v>
      </c>
      <c r="AT199" s="33"/>
      <c r="AU199" s="33"/>
      <c r="AV199" s="33"/>
      <c r="AW199" s="29" t="s">
        <v>1069</v>
      </c>
      <c r="AX199" s="29" t="s">
        <v>113</v>
      </c>
      <c r="AY199" s="29" t="s">
        <v>1070</v>
      </c>
      <c r="AZ199" s="29"/>
    </row>
    <row r="200" spans="2:52" ht="45" customHeight="1" x14ac:dyDescent="0.25">
      <c r="B200" s="31" t="s">
        <v>1071</v>
      </c>
      <c r="C200" s="31" t="s">
        <v>102</v>
      </c>
      <c r="D200" s="31"/>
      <c r="E200" s="31"/>
      <c r="F200" s="31"/>
      <c r="G200" s="31"/>
      <c r="H200" s="31"/>
      <c r="I200" s="31"/>
      <c r="J200" s="31"/>
      <c r="K200" s="31"/>
      <c r="L200" s="31"/>
      <c r="M200" s="31"/>
      <c r="N200" s="31"/>
      <c r="O200" s="27" t="s">
        <v>133</v>
      </c>
      <c r="P200" s="31" t="s">
        <v>1072</v>
      </c>
      <c r="Q200" s="31" t="s">
        <v>102</v>
      </c>
      <c r="R200" s="31"/>
      <c r="S200" s="31"/>
      <c r="T200" s="31"/>
      <c r="U200" s="31"/>
      <c r="V200" s="31"/>
      <c r="W200" s="31"/>
      <c r="X200" s="31"/>
      <c r="Y200" s="32" t="s">
        <v>1073</v>
      </c>
      <c r="Z200" s="32" t="s">
        <v>102</v>
      </c>
      <c r="AA200" s="32"/>
      <c r="AB200" s="32"/>
      <c r="AC200" s="28"/>
      <c r="AD200" s="28" t="s">
        <v>106</v>
      </c>
      <c r="AE200" s="28"/>
      <c r="AF200" s="26" t="s">
        <v>102</v>
      </c>
      <c r="AG200" s="26"/>
      <c r="AH200" s="28" t="s">
        <v>102</v>
      </c>
      <c r="AI200" s="26"/>
      <c r="AJ200" s="26" t="s">
        <v>102</v>
      </c>
      <c r="AK200" s="26"/>
      <c r="AL200" s="29" t="s">
        <v>1074</v>
      </c>
      <c r="AM200" s="29" t="s">
        <v>1075</v>
      </c>
      <c r="AN200" s="29" t="s">
        <v>109</v>
      </c>
      <c r="AO200" s="29" t="s">
        <v>109</v>
      </c>
      <c r="AP200" s="29"/>
      <c r="AQ200" s="29" t="s">
        <v>110</v>
      </c>
      <c r="AR200" s="29"/>
      <c r="AS200" s="33" t="s">
        <v>1076</v>
      </c>
      <c r="AT200" s="33"/>
      <c r="AU200" s="33"/>
      <c r="AV200" s="33"/>
      <c r="AW200" s="29" t="s">
        <v>1077</v>
      </c>
      <c r="AX200" s="29" t="s">
        <v>113</v>
      </c>
      <c r="AY200" s="29" t="s">
        <v>1078</v>
      </c>
      <c r="AZ200" s="29"/>
    </row>
    <row r="201" spans="2:52" ht="45" customHeight="1" x14ac:dyDescent="0.25">
      <c r="B201" s="31" t="s">
        <v>149</v>
      </c>
      <c r="C201" s="31" t="s">
        <v>102</v>
      </c>
      <c r="D201" s="31"/>
      <c r="E201" s="31"/>
      <c r="F201" s="31"/>
      <c r="G201" s="31"/>
      <c r="H201" s="31"/>
      <c r="I201" s="31"/>
      <c r="J201" s="31"/>
      <c r="K201" s="31"/>
      <c r="L201" s="31"/>
      <c r="M201" s="31"/>
      <c r="N201" s="31"/>
      <c r="O201" s="27" t="s">
        <v>133</v>
      </c>
      <c r="P201" s="31" t="s">
        <v>1079</v>
      </c>
      <c r="Q201" s="31" t="s">
        <v>102</v>
      </c>
      <c r="R201" s="31"/>
      <c r="S201" s="31"/>
      <c r="T201" s="31"/>
      <c r="U201" s="31"/>
      <c r="V201" s="31"/>
      <c r="W201" s="31"/>
      <c r="X201" s="31"/>
      <c r="Y201" s="32" t="s">
        <v>1080</v>
      </c>
      <c r="Z201" s="32" t="s">
        <v>102</v>
      </c>
      <c r="AA201" s="32"/>
      <c r="AB201" s="32"/>
      <c r="AC201" s="28"/>
      <c r="AD201" s="28" t="s">
        <v>106</v>
      </c>
      <c r="AE201" s="28"/>
      <c r="AF201" s="26" t="s">
        <v>102</v>
      </c>
      <c r="AG201" s="26"/>
      <c r="AH201" s="28" t="s">
        <v>102</v>
      </c>
      <c r="AI201" s="26"/>
      <c r="AJ201" s="26" t="s">
        <v>102</v>
      </c>
      <c r="AK201" s="26"/>
      <c r="AL201" s="29" t="s">
        <v>181</v>
      </c>
      <c r="AM201" s="29" t="s">
        <v>182</v>
      </c>
      <c r="AN201" s="29" t="s">
        <v>109</v>
      </c>
      <c r="AO201" s="29" t="s">
        <v>109</v>
      </c>
      <c r="AP201" s="29"/>
      <c r="AQ201" s="29" t="s">
        <v>110</v>
      </c>
      <c r="AR201" s="29"/>
      <c r="AS201" s="33" t="s">
        <v>183</v>
      </c>
      <c r="AT201" s="33"/>
      <c r="AU201" s="33"/>
      <c r="AV201" s="33"/>
      <c r="AW201" s="29" t="s">
        <v>1081</v>
      </c>
      <c r="AX201" s="29" t="s">
        <v>113</v>
      </c>
      <c r="AY201" s="29" t="s">
        <v>1082</v>
      </c>
      <c r="AZ201" s="29"/>
    </row>
    <row r="202" spans="2:52" ht="45" customHeight="1" x14ac:dyDescent="0.25">
      <c r="B202" s="31" t="s">
        <v>149</v>
      </c>
      <c r="C202" s="31" t="s">
        <v>102</v>
      </c>
      <c r="D202" s="31"/>
      <c r="E202" s="31"/>
      <c r="F202" s="31"/>
      <c r="G202" s="31"/>
      <c r="H202" s="31"/>
      <c r="I202" s="31"/>
      <c r="J202" s="31"/>
      <c r="K202" s="31"/>
      <c r="L202" s="31"/>
      <c r="M202" s="31"/>
      <c r="N202" s="31"/>
      <c r="O202" s="27" t="s">
        <v>133</v>
      </c>
      <c r="P202" s="31" t="s">
        <v>1083</v>
      </c>
      <c r="Q202" s="31" t="s">
        <v>102</v>
      </c>
      <c r="R202" s="31"/>
      <c r="S202" s="31"/>
      <c r="T202" s="31"/>
      <c r="U202" s="31"/>
      <c r="V202" s="31"/>
      <c r="W202" s="31"/>
      <c r="X202" s="31"/>
      <c r="Y202" s="32" t="s">
        <v>1084</v>
      </c>
      <c r="Z202" s="32" t="s">
        <v>102</v>
      </c>
      <c r="AA202" s="32"/>
      <c r="AB202" s="32"/>
      <c r="AC202" s="28"/>
      <c r="AD202" s="28" t="s">
        <v>106</v>
      </c>
      <c r="AE202" s="28"/>
      <c r="AF202" s="26" t="s">
        <v>102</v>
      </c>
      <c r="AG202" s="26"/>
      <c r="AH202" s="28" t="s">
        <v>102</v>
      </c>
      <c r="AI202" s="26"/>
      <c r="AJ202" s="26" t="s">
        <v>102</v>
      </c>
      <c r="AK202" s="26"/>
      <c r="AL202" s="29" t="s">
        <v>181</v>
      </c>
      <c r="AM202" s="29" t="s">
        <v>182</v>
      </c>
      <c r="AN202" s="29" t="s">
        <v>109</v>
      </c>
      <c r="AO202" s="29" t="s">
        <v>109</v>
      </c>
      <c r="AP202" s="29"/>
      <c r="AQ202" s="29" t="s">
        <v>110</v>
      </c>
      <c r="AR202" s="29"/>
      <c r="AS202" s="33" t="s">
        <v>183</v>
      </c>
      <c r="AT202" s="33"/>
      <c r="AU202" s="33"/>
      <c r="AV202" s="33"/>
      <c r="AW202" s="29" t="s">
        <v>1085</v>
      </c>
      <c r="AX202" s="29" t="s">
        <v>113</v>
      </c>
      <c r="AY202" s="29" t="s">
        <v>1086</v>
      </c>
      <c r="AZ202" s="29"/>
    </row>
    <row r="203" spans="2:52" ht="45" customHeight="1" x14ac:dyDescent="0.25">
      <c r="B203" s="31" t="s">
        <v>149</v>
      </c>
      <c r="C203" s="31" t="s">
        <v>102</v>
      </c>
      <c r="D203" s="31"/>
      <c r="E203" s="31"/>
      <c r="F203" s="31"/>
      <c r="G203" s="31"/>
      <c r="H203" s="31"/>
      <c r="I203" s="31"/>
      <c r="J203" s="31"/>
      <c r="K203" s="31"/>
      <c r="L203" s="31"/>
      <c r="M203" s="31"/>
      <c r="N203" s="31"/>
      <c r="O203" s="27" t="s">
        <v>133</v>
      </c>
      <c r="P203" s="31" t="s">
        <v>1087</v>
      </c>
      <c r="Q203" s="31" t="s">
        <v>102</v>
      </c>
      <c r="R203" s="31"/>
      <c r="S203" s="31"/>
      <c r="T203" s="31"/>
      <c r="U203" s="31"/>
      <c r="V203" s="31"/>
      <c r="W203" s="31"/>
      <c r="X203" s="31"/>
      <c r="Y203" s="32" t="s">
        <v>1088</v>
      </c>
      <c r="Z203" s="32" t="s">
        <v>1089</v>
      </c>
      <c r="AA203" s="32"/>
      <c r="AB203" s="32"/>
      <c r="AC203" s="28"/>
      <c r="AD203" s="28" t="s">
        <v>106</v>
      </c>
      <c r="AE203" s="28"/>
      <c r="AF203" s="26" t="s">
        <v>102</v>
      </c>
      <c r="AG203" s="26"/>
      <c r="AH203" s="28" t="s">
        <v>102</v>
      </c>
      <c r="AI203" s="26"/>
      <c r="AJ203" s="26" t="s">
        <v>102</v>
      </c>
      <c r="AK203" s="26"/>
      <c r="AL203" s="29" t="s">
        <v>181</v>
      </c>
      <c r="AM203" s="29" t="s">
        <v>182</v>
      </c>
      <c r="AN203" s="29" t="s">
        <v>109</v>
      </c>
      <c r="AO203" s="29" t="s">
        <v>109</v>
      </c>
      <c r="AP203" s="29"/>
      <c r="AQ203" s="29" t="s">
        <v>110</v>
      </c>
      <c r="AR203" s="29"/>
      <c r="AS203" s="33" t="s">
        <v>183</v>
      </c>
      <c r="AT203" s="33"/>
      <c r="AU203" s="33"/>
      <c r="AV203" s="33"/>
      <c r="AW203" s="29" t="s">
        <v>1090</v>
      </c>
      <c r="AX203" s="29" t="s">
        <v>113</v>
      </c>
      <c r="AY203" s="29" t="s">
        <v>1091</v>
      </c>
      <c r="AZ203" s="29"/>
    </row>
    <row r="204" spans="2:52" ht="45" customHeight="1" x14ac:dyDescent="0.25">
      <c r="B204" s="31" t="s">
        <v>149</v>
      </c>
      <c r="C204" s="31" t="s">
        <v>102</v>
      </c>
      <c r="D204" s="31"/>
      <c r="E204" s="31"/>
      <c r="F204" s="31"/>
      <c r="G204" s="31"/>
      <c r="H204" s="31"/>
      <c r="I204" s="31"/>
      <c r="J204" s="31"/>
      <c r="K204" s="31"/>
      <c r="L204" s="31"/>
      <c r="M204" s="31"/>
      <c r="N204" s="31"/>
      <c r="O204" s="27" t="s">
        <v>133</v>
      </c>
      <c r="P204" s="31" t="s">
        <v>1092</v>
      </c>
      <c r="Q204" s="31" t="s">
        <v>102</v>
      </c>
      <c r="R204" s="31"/>
      <c r="S204" s="31"/>
      <c r="T204" s="31"/>
      <c r="U204" s="31"/>
      <c r="V204" s="31"/>
      <c r="W204" s="31"/>
      <c r="X204" s="31"/>
      <c r="Y204" s="32" t="s">
        <v>1093</v>
      </c>
      <c r="Z204" s="32" t="s">
        <v>102</v>
      </c>
      <c r="AA204" s="32"/>
      <c r="AB204" s="32"/>
      <c r="AC204" s="28"/>
      <c r="AD204" s="28" t="s">
        <v>106</v>
      </c>
      <c r="AE204" s="28"/>
      <c r="AF204" s="26" t="s">
        <v>102</v>
      </c>
      <c r="AG204" s="26"/>
      <c r="AH204" s="28" t="s">
        <v>102</v>
      </c>
      <c r="AI204" s="26"/>
      <c r="AJ204" s="26" t="s">
        <v>102</v>
      </c>
      <c r="AK204" s="26"/>
      <c r="AL204" s="29" t="s">
        <v>181</v>
      </c>
      <c r="AM204" s="29" t="s">
        <v>182</v>
      </c>
      <c r="AN204" s="29" t="s">
        <v>109</v>
      </c>
      <c r="AO204" s="29" t="s">
        <v>109</v>
      </c>
      <c r="AP204" s="29"/>
      <c r="AQ204" s="29" t="s">
        <v>110</v>
      </c>
      <c r="AR204" s="29"/>
      <c r="AS204" s="33" t="s">
        <v>183</v>
      </c>
      <c r="AT204" s="33"/>
      <c r="AU204" s="33"/>
      <c r="AV204" s="33"/>
      <c r="AW204" s="29" t="s">
        <v>1094</v>
      </c>
      <c r="AX204" s="29" t="s">
        <v>113</v>
      </c>
      <c r="AY204" s="29" t="s">
        <v>1095</v>
      </c>
      <c r="AZ204" s="29"/>
    </row>
    <row r="205" spans="2:52" ht="45" customHeight="1" x14ac:dyDescent="0.25">
      <c r="B205" s="31" t="s">
        <v>1096</v>
      </c>
      <c r="C205" s="31" t="s">
        <v>102</v>
      </c>
      <c r="D205" s="31"/>
      <c r="E205" s="31"/>
      <c r="F205" s="31"/>
      <c r="G205" s="31"/>
      <c r="H205" s="31"/>
      <c r="I205" s="31"/>
      <c r="J205" s="31"/>
      <c r="K205" s="31"/>
      <c r="L205" s="31"/>
      <c r="M205" s="31"/>
      <c r="N205" s="31"/>
      <c r="O205" s="27" t="s">
        <v>116</v>
      </c>
      <c r="P205" s="31" t="s">
        <v>1097</v>
      </c>
      <c r="Q205" s="31" t="s">
        <v>102</v>
      </c>
      <c r="R205" s="31"/>
      <c r="S205" s="31"/>
      <c r="T205" s="31"/>
      <c r="U205" s="31"/>
      <c r="V205" s="31"/>
      <c r="W205" s="31"/>
      <c r="X205" s="31"/>
      <c r="Y205" s="32" t="s">
        <v>1098</v>
      </c>
      <c r="Z205" s="32" t="s">
        <v>102</v>
      </c>
      <c r="AA205" s="32"/>
      <c r="AB205" s="32"/>
      <c r="AC205" s="28" t="s">
        <v>102</v>
      </c>
      <c r="AD205" s="28" t="s">
        <v>106</v>
      </c>
      <c r="AE205" s="28"/>
      <c r="AF205" s="26" t="s">
        <v>102</v>
      </c>
      <c r="AG205" s="26"/>
      <c r="AH205" s="28" t="s">
        <v>102</v>
      </c>
      <c r="AI205" s="26"/>
      <c r="AJ205" s="26" t="s">
        <v>102</v>
      </c>
      <c r="AK205" s="26"/>
      <c r="AL205" s="29" t="s">
        <v>1099</v>
      </c>
      <c r="AM205" s="29" t="s">
        <v>460</v>
      </c>
      <c r="AN205" s="29" t="s">
        <v>1100</v>
      </c>
      <c r="AO205" s="29"/>
      <c r="AP205" s="29" t="s">
        <v>394</v>
      </c>
      <c r="AQ205" s="29" t="s">
        <v>110</v>
      </c>
      <c r="AR205" s="29"/>
      <c r="AS205" s="33" t="s">
        <v>1101</v>
      </c>
      <c r="AT205" s="33"/>
      <c r="AU205" s="33"/>
      <c r="AV205" s="33"/>
      <c r="AW205" s="29" t="s">
        <v>1102</v>
      </c>
      <c r="AX205" s="29" t="s">
        <v>113</v>
      </c>
      <c r="AY205" s="29" t="s">
        <v>1103</v>
      </c>
      <c r="AZ205" s="29"/>
    </row>
    <row r="206" spans="2:52" ht="45" customHeight="1" x14ac:dyDescent="0.25">
      <c r="B206" s="31" t="s">
        <v>149</v>
      </c>
      <c r="C206" s="31" t="s">
        <v>102</v>
      </c>
      <c r="D206" s="31"/>
      <c r="E206" s="31"/>
      <c r="F206" s="31"/>
      <c r="G206" s="31"/>
      <c r="H206" s="31"/>
      <c r="I206" s="31"/>
      <c r="J206" s="31"/>
      <c r="K206" s="31"/>
      <c r="L206" s="31"/>
      <c r="M206" s="31"/>
      <c r="N206" s="31"/>
      <c r="O206" s="27" t="s">
        <v>133</v>
      </c>
      <c r="P206" s="31" t="s">
        <v>1104</v>
      </c>
      <c r="Q206" s="31" t="s">
        <v>102</v>
      </c>
      <c r="R206" s="31"/>
      <c r="S206" s="31"/>
      <c r="T206" s="31"/>
      <c r="U206" s="31"/>
      <c r="V206" s="31"/>
      <c r="W206" s="31"/>
      <c r="X206" s="31"/>
      <c r="Y206" s="32" t="s">
        <v>1105</v>
      </c>
      <c r="Z206" s="32" t="s">
        <v>102</v>
      </c>
      <c r="AA206" s="32"/>
      <c r="AB206" s="32"/>
      <c r="AC206" s="28"/>
      <c r="AD206" s="28" t="s">
        <v>106</v>
      </c>
      <c r="AE206" s="28"/>
      <c r="AF206" s="26" t="s">
        <v>102</v>
      </c>
      <c r="AG206" s="26"/>
      <c r="AH206" s="28" t="s">
        <v>102</v>
      </c>
      <c r="AI206" s="26"/>
      <c r="AJ206" s="26" t="s">
        <v>102</v>
      </c>
      <c r="AK206" s="26"/>
      <c r="AL206" s="29" t="s">
        <v>181</v>
      </c>
      <c r="AM206" s="29" t="s">
        <v>182</v>
      </c>
      <c r="AN206" s="29" t="s">
        <v>109</v>
      </c>
      <c r="AO206" s="29" t="s">
        <v>109</v>
      </c>
      <c r="AP206" s="29"/>
      <c r="AQ206" s="29" t="s">
        <v>110</v>
      </c>
      <c r="AR206" s="29"/>
      <c r="AS206" s="33" t="s">
        <v>183</v>
      </c>
      <c r="AT206" s="33"/>
      <c r="AU206" s="33"/>
      <c r="AV206" s="33"/>
      <c r="AW206" s="29" t="s">
        <v>1106</v>
      </c>
      <c r="AX206" s="29" t="s">
        <v>113</v>
      </c>
      <c r="AY206" s="29" t="s">
        <v>1107</v>
      </c>
      <c r="AZ206" s="29"/>
    </row>
    <row r="207" spans="2:52" ht="45" customHeight="1" x14ac:dyDescent="0.25">
      <c r="B207" s="31" t="s">
        <v>101</v>
      </c>
      <c r="C207" s="31" t="s">
        <v>102</v>
      </c>
      <c r="D207" s="31"/>
      <c r="E207" s="31"/>
      <c r="F207" s="31"/>
      <c r="G207" s="31"/>
      <c r="H207" s="31"/>
      <c r="I207" s="31"/>
      <c r="J207" s="31"/>
      <c r="K207" s="31"/>
      <c r="L207" s="31"/>
      <c r="M207" s="31"/>
      <c r="N207" s="31"/>
      <c r="O207" s="27" t="s">
        <v>116</v>
      </c>
      <c r="P207" s="31" t="s">
        <v>1108</v>
      </c>
      <c r="Q207" s="31" t="s">
        <v>102</v>
      </c>
      <c r="R207" s="31"/>
      <c r="S207" s="31"/>
      <c r="T207" s="31"/>
      <c r="U207" s="31"/>
      <c r="V207" s="31"/>
      <c r="W207" s="31"/>
      <c r="X207" s="31"/>
      <c r="Y207" s="32" t="s">
        <v>1109</v>
      </c>
      <c r="Z207" s="32" t="s">
        <v>102</v>
      </c>
      <c r="AA207" s="32"/>
      <c r="AB207" s="32"/>
      <c r="AC207" s="28"/>
      <c r="AD207" s="28" t="s">
        <v>106</v>
      </c>
      <c r="AE207" s="28"/>
      <c r="AF207" s="26" t="s">
        <v>102</v>
      </c>
      <c r="AG207" s="26"/>
      <c r="AH207" s="28" t="s">
        <v>102</v>
      </c>
      <c r="AI207" s="26"/>
      <c r="AJ207" s="26" t="s">
        <v>102</v>
      </c>
      <c r="AK207" s="26"/>
      <c r="AL207" s="29" t="s">
        <v>107</v>
      </c>
      <c r="AM207" s="29" t="s">
        <v>108</v>
      </c>
      <c r="AN207" s="29" t="s">
        <v>109</v>
      </c>
      <c r="AO207" s="29" t="s">
        <v>109</v>
      </c>
      <c r="AP207" s="29"/>
      <c r="AQ207" s="29" t="s">
        <v>110</v>
      </c>
      <c r="AR207" s="29"/>
      <c r="AS207" s="33" t="s">
        <v>111</v>
      </c>
      <c r="AT207" s="33"/>
      <c r="AU207" s="33"/>
      <c r="AV207" s="33"/>
      <c r="AW207" s="29" t="s">
        <v>112</v>
      </c>
      <c r="AX207" s="29" t="s">
        <v>113</v>
      </c>
      <c r="AY207" s="29" t="s">
        <v>1110</v>
      </c>
      <c r="AZ207" s="29"/>
    </row>
    <row r="208" spans="2:52" ht="45" customHeight="1" x14ac:dyDescent="0.25">
      <c r="B208" s="31" t="s">
        <v>149</v>
      </c>
      <c r="C208" s="31" t="s">
        <v>102</v>
      </c>
      <c r="D208" s="31"/>
      <c r="E208" s="31"/>
      <c r="F208" s="31"/>
      <c r="G208" s="31"/>
      <c r="H208" s="31"/>
      <c r="I208" s="31"/>
      <c r="J208" s="31"/>
      <c r="K208" s="31"/>
      <c r="L208" s="31"/>
      <c r="M208" s="31"/>
      <c r="N208" s="31"/>
      <c r="O208" s="27" t="s">
        <v>133</v>
      </c>
      <c r="P208" s="31" t="s">
        <v>1111</v>
      </c>
      <c r="Q208" s="31" t="s">
        <v>102</v>
      </c>
      <c r="R208" s="31"/>
      <c r="S208" s="31"/>
      <c r="T208" s="31"/>
      <c r="U208" s="31"/>
      <c r="V208" s="31"/>
      <c r="W208" s="31"/>
      <c r="X208" s="31"/>
      <c r="Y208" s="32" t="s">
        <v>1112</v>
      </c>
      <c r="Z208" s="32" t="s">
        <v>102</v>
      </c>
      <c r="AA208" s="32"/>
      <c r="AB208" s="32"/>
      <c r="AC208" s="28"/>
      <c r="AD208" s="28" t="s">
        <v>106</v>
      </c>
      <c r="AE208" s="28"/>
      <c r="AF208" s="26" t="s">
        <v>102</v>
      </c>
      <c r="AG208" s="26"/>
      <c r="AH208" s="28" t="s">
        <v>102</v>
      </c>
      <c r="AI208" s="26"/>
      <c r="AJ208" s="26" t="s">
        <v>102</v>
      </c>
      <c r="AK208" s="26"/>
      <c r="AL208" s="29" t="s">
        <v>181</v>
      </c>
      <c r="AM208" s="29" t="s">
        <v>182</v>
      </c>
      <c r="AN208" s="29" t="s">
        <v>109</v>
      </c>
      <c r="AO208" s="29" t="s">
        <v>109</v>
      </c>
      <c r="AP208" s="29"/>
      <c r="AQ208" s="29" t="s">
        <v>110</v>
      </c>
      <c r="AR208" s="29"/>
      <c r="AS208" s="33" t="s">
        <v>183</v>
      </c>
      <c r="AT208" s="33"/>
      <c r="AU208" s="33"/>
      <c r="AV208" s="33"/>
      <c r="AW208" s="29" t="s">
        <v>1113</v>
      </c>
      <c r="AX208" s="29" t="s">
        <v>113</v>
      </c>
      <c r="AY208" s="29" t="s">
        <v>1114</v>
      </c>
      <c r="AZ208" s="29"/>
    </row>
    <row r="209" spans="2:52" ht="45" customHeight="1" x14ac:dyDescent="0.25">
      <c r="B209" s="31" t="s">
        <v>149</v>
      </c>
      <c r="C209" s="31" t="s">
        <v>102</v>
      </c>
      <c r="D209" s="31"/>
      <c r="E209" s="31"/>
      <c r="F209" s="31"/>
      <c r="G209" s="31"/>
      <c r="H209" s="31"/>
      <c r="I209" s="31"/>
      <c r="J209" s="31"/>
      <c r="K209" s="31"/>
      <c r="L209" s="31"/>
      <c r="M209" s="31"/>
      <c r="N209" s="31"/>
      <c r="O209" s="27" t="s">
        <v>133</v>
      </c>
      <c r="P209" s="31" t="s">
        <v>1115</v>
      </c>
      <c r="Q209" s="31" t="s">
        <v>102</v>
      </c>
      <c r="R209" s="31"/>
      <c r="S209" s="31"/>
      <c r="T209" s="31"/>
      <c r="U209" s="31"/>
      <c r="V209" s="31"/>
      <c r="W209" s="31"/>
      <c r="X209" s="31"/>
      <c r="Y209" s="32" t="s">
        <v>1116</v>
      </c>
      <c r="Z209" s="32" t="s">
        <v>102</v>
      </c>
      <c r="AA209" s="32"/>
      <c r="AB209" s="32"/>
      <c r="AC209" s="28"/>
      <c r="AD209" s="28" t="s">
        <v>106</v>
      </c>
      <c r="AE209" s="28"/>
      <c r="AF209" s="26" t="s">
        <v>102</v>
      </c>
      <c r="AG209" s="26"/>
      <c r="AH209" s="28" t="s">
        <v>102</v>
      </c>
      <c r="AI209" s="26"/>
      <c r="AJ209" s="26" t="s">
        <v>102</v>
      </c>
      <c r="AK209" s="26"/>
      <c r="AL209" s="29" t="s">
        <v>181</v>
      </c>
      <c r="AM209" s="29" t="s">
        <v>182</v>
      </c>
      <c r="AN209" s="29" t="s">
        <v>109</v>
      </c>
      <c r="AO209" s="29" t="s">
        <v>109</v>
      </c>
      <c r="AP209" s="29"/>
      <c r="AQ209" s="29" t="s">
        <v>110</v>
      </c>
      <c r="AR209" s="29"/>
      <c r="AS209" s="33" t="s">
        <v>183</v>
      </c>
      <c r="AT209" s="33"/>
      <c r="AU209" s="33"/>
      <c r="AV209" s="33"/>
      <c r="AW209" s="29" t="s">
        <v>1117</v>
      </c>
      <c r="AX209" s="29" t="s">
        <v>113</v>
      </c>
      <c r="AY209" s="29" t="s">
        <v>1118</v>
      </c>
      <c r="AZ209" s="29"/>
    </row>
    <row r="210" spans="2:52" ht="45" customHeight="1" x14ac:dyDescent="0.25">
      <c r="B210" s="31" t="s">
        <v>1119</v>
      </c>
      <c r="C210" s="31" t="s">
        <v>102</v>
      </c>
      <c r="D210" s="31"/>
      <c r="E210" s="31"/>
      <c r="F210" s="31"/>
      <c r="G210" s="31"/>
      <c r="H210" s="31"/>
      <c r="I210" s="31"/>
      <c r="J210" s="31"/>
      <c r="K210" s="31"/>
      <c r="L210" s="31"/>
      <c r="M210" s="31"/>
      <c r="N210" s="31"/>
      <c r="O210" s="27" t="s">
        <v>133</v>
      </c>
      <c r="P210" s="31" t="s">
        <v>1120</v>
      </c>
      <c r="Q210" s="31" t="s">
        <v>102</v>
      </c>
      <c r="R210" s="31"/>
      <c r="S210" s="31"/>
      <c r="T210" s="31"/>
      <c r="U210" s="31"/>
      <c r="V210" s="31"/>
      <c r="W210" s="31"/>
      <c r="X210" s="31"/>
      <c r="Y210" s="32" t="s">
        <v>1121</v>
      </c>
      <c r="Z210" s="32" t="s">
        <v>102</v>
      </c>
      <c r="AA210" s="32"/>
      <c r="AB210" s="32"/>
      <c r="AC210" s="28"/>
      <c r="AD210" s="28" t="s">
        <v>106</v>
      </c>
      <c r="AE210" s="28"/>
      <c r="AF210" s="26" t="s">
        <v>102</v>
      </c>
      <c r="AG210" s="26"/>
      <c r="AH210" s="28" t="s">
        <v>102</v>
      </c>
      <c r="AI210" s="26"/>
      <c r="AJ210" s="26" t="s">
        <v>102</v>
      </c>
      <c r="AK210" s="26"/>
      <c r="AL210" s="29" t="s">
        <v>218</v>
      </c>
      <c r="AM210" s="29" t="s">
        <v>1122</v>
      </c>
      <c r="AN210" s="29" t="s">
        <v>109</v>
      </c>
      <c r="AO210" s="29" t="s">
        <v>109</v>
      </c>
      <c r="AP210" s="29"/>
      <c r="AQ210" s="29" t="s">
        <v>110</v>
      </c>
      <c r="AR210" s="29"/>
      <c r="AS210" s="33" t="s">
        <v>1123</v>
      </c>
      <c r="AT210" s="33"/>
      <c r="AU210" s="33"/>
      <c r="AV210" s="33"/>
      <c r="AW210" s="29" t="s">
        <v>1124</v>
      </c>
      <c r="AX210" s="29" t="s">
        <v>113</v>
      </c>
      <c r="AY210" s="29" t="s">
        <v>1125</v>
      </c>
      <c r="AZ210" s="29"/>
    </row>
    <row r="211" spans="2:52" ht="45" customHeight="1" x14ac:dyDescent="0.25">
      <c r="B211" s="31" t="s">
        <v>1126</v>
      </c>
      <c r="C211" s="31" t="s">
        <v>102</v>
      </c>
      <c r="D211" s="31"/>
      <c r="E211" s="31"/>
      <c r="F211" s="31"/>
      <c r="G211" s="31"/>
      <c r="H211" s="31"/>
      <c r="I211" s="31"/>
      <c r="J211" s="31"/>
      <c r="K211" s="31"/>
      <c r="L211" s="31"/>
      <c r="M211" s="31"/>
      <c r="N211" s="31"/>
      <c r="O211" s="27" t="s">
        <v>133</v>
      </c>
      <c r="P211" s="31" t="s">
        <v>1127</v>
      </c>
      <c r="Q211" s="31" t="s">
        <v>102</v>
      </c>
      <c r="R211" s="31"/>
      <c r="S211" s="31"/>
      <c r="T211" s="31"/>
      <c r="U211" s="31"/>
      <c r="V211" s="31"/>
      <c r="W211" s="31"/>
      <c r="X211" s="31"/>
      <c r="Y211" s="32" t="s">
        <v>1128</v>
      </c>
      <c r="Z211" s="32" t="s">
        <v>102</v>
      </c>
      <c r="AA211" s="32"/>
      <c r="AB211" s="32"/>
      <c r="AC211" s="28"/>
      <c r="AD211" s="28" t="s">
        <v>106</v>
      </c>
      <c r="AE211" s="28"/>
      <c r="AF211" s="26" t="s">
        <v>102</v>
      </c>
      <c r="AG211" s="26"/>
      <c r="AH211" s="28" t="s">
        <v>102</v>
      </c>
      <c r="AI211" s="26"/>
      <c r="AJ211" s="26" t="s">
        <v>102</v>
      </c>
      <c r="AK211" s="26"/>
      <c r="AL211" s="29" t="s">
        <v>1129</v>
      </c>
      <c r="AM211" s="29" t="s">
        <v>1130</v>
      </c>
      <c r="AN211" s="29" t="s">
        <v>109</v>
      </c>
      <c r="AO211" s="29" t="s">
        <v>109</v>
      </c>
      <c r="AP211" s="29"/>
      <c r="AQ211" s="29" t="s">
        <v>110</v>
      </c>
      <c r="AR211" s="29"/>
      <c r="AS211" s="33" t="s">
        <v>1131</v>
      </c>
      <c r="AT211" s="33"/>
      <c r="AU211" s="33"/>
      <c r="AV211" s="33"/>
      <c r="AW211" s="29" t="s">
        <v>1132</v>
      </c>
      <c r="AX211" s="29" t="s">
        <v>113</v>
      </c>
      <c r="AY211" s="29" t="s">
        <v>1133</v>
      </c>
      <c r="AZ211" s="29"/>
    </row>
    <row r="212" spans="2:52" ht="45" customHeight="1" x14ac:dyDescent="0.25">
      <c r="B212" s="31" t="s">
        <v>149</v>
      </c>
      <c r="C212" s="31" t="s">
        <v>102</v>
      </c>
      <c r="D212" s="31"/>
      <c r="E212" s="31"/>
      <c r="F212" s="31"/>
      <c r="G212" s="31"/>
      <c r="H212" s="31"/>
      <c r="I212" s="31"/>
      <c r="J212" s="31"/>
      <c r="K212" s="31"/>
      <c r="L212" s="31"/>
      <c r="M212" s="31"/>
      <c r="N212" s="31"/>
      <c r="O212" s="27" t="s">
        <v>133</v>
      </c>
      <c r="P212" s="31" t="s">
        <v>1134</v>
      </c>
      <c r="Q212" s="31" t="s">
        <v>102</v>
      </c>
      <c r="R212" s="31"/>
      <c r="S212" s="31"/>
      <c r="T212" s="31"/>
      <c r="U212" s="31"/>
      <c r="V212" s="31"/>
      <c r="W212" s="31"/>
      <c r="X212" s="31"/>
      <c r="Y212" s="32" t="s">
        <v>1135</v>
      </c>
      <c r="Z212" s="32" t="s">
        <v>102</v>
      </c>
      <c r="AA212" s="32"/>
      <c r="AB212" s="32"/>
      <c r="AC212" s="28"/>
      <c r="AD212" s="28" t="s">
        <v>106</v>
      </c>
      <c r="AE212" s="28"/>
      <c r="AF212" s="26" t="s">
        <v>102</v>
      </c>
      <c r="AG212" s="26"/>
      <c r="AH212" s="28" t="s">
        <v>102</v>
      </c>
      <c r="AI212" s="26"/>
      <c r="AJ212" s="26" t="s">
        <v>102</v>
      </c>
      <c r="AK212" s="26"/>
      <c r="AL212" s="29" t="s">
        <v>181</v>
      </c>
      <c r="AM212" s="29" t="s">
        <v>182</v>
      </c>
      <c r="AN212" s="29" t="s">
        <v>109</v>
      </c>
      <c r="AO212" s="29" t="s">
        <v>109</v>
      </c>
      <c r="AP212" s="29"/>
      <c r="AQ212" s="29" t="s">
        <v>110</v>
      </c>
      <c r="AR212" s="29"/>
      <c r="AS212" s="33" t="s">
        <v>183</v>
      </c>
      <c r="AT212" s="33"/>
      <c r="AU212" s="33"/>
      <c r="AV212" s="33"/>
      <c r="AW212" s="29" t="s">
        <v>1136</v>
      </c>
      <c r="AX212" s="29" t="s">
        <v>113</v>
      </c>
      <c r="AY212" s="29" t="s">
        <v>1137</v>
      </c>
      <c r="AZ212" s="29"/>
    </row>
    <row r="213" spans="2:52" ht="45" customHeight="1" x14ac:dyDescent="0.25">
      <c r="B213" s="31" t="s">
        <v>1138</v>
      </c>
      <c r="C213" s="31" t="s">
        <v>102</v>
      </c>
      <c r="D213" s="31"/>
      <c r="E213" s="31"/>
      <c r="F213" s="31"/>
      <c r="G213" s="31"/>
      <c r="H213" s="31"/>
      <c r="I213" s="31"/>
      <c r="J213" s="31"/>
      <c r="K213" s="31"/>
      <c r="L213" s="31"/>
      <c r="M213" s="31"/>
      <c r="N213" s="31"/>
      <c r="O213" s="27" t="s">
        <v>133</v>
      </c>
      <c r="P213" s="31" t="s">
        <v>1139</v>
      </c>
      <c r="Q213" s="31" t="s">
        <v>102</v>
      </c>
      <c r="R213" s="31"/>
      <c r="S213" s="31"/>
      <c r="T213" s="31"/>
      <c r="U213" s="31"/>
      <c r="V213" s="31"/>
      <c r="W213" s="31"/>
      <c r="X213" s="31"/>
      <c r="Y213" s="32" t="s">
        <v>1140</v>
      </c>
      <c r="Z213" s="32" t="s">
        <v>1141</v>
      </c>
      <c r="AA213" s="32"/>
      <c r="AB213" s="32"/>
      <c r="AC213" s="28"/>
      <c r="AD213" s="28" t="s">
        <v>106</v>
      </c>
      <c r="AE213" s="28"/>
      <c r="AF213" s="26" t="s">
        <v>102</v>
      </c>
      <c r="AG213" s="26"/>
      <c r="AH213" s="28" t="s">
        <v>102</v>
      </c>
      <c r="AI213" s="26"/>
      <c r="AJ213" s="26" t="s">
        <v>102</v>
      </c>
      <c r="AK213" s="26"/>
      <c r="AL213" s="29" t="s">
        <v>672</v>
      </c>
      <c r="AM213" s="29" t="s">
        <v>173</v>
      </c>
      <c r="AN213" s="29" t="s">
        <v>393</v>
      </c>
      <c r="AO213" s="29"/>
      <c r="AP213" s="29" t="s">
        <v>394</v>
      </c>
      <c r="AQ213" s="29" t="s">
        <v>110</v>
      </c>
      <c r="AR213" s="29"/>
      <c r="AS213" s="33" t="s">
        <v>1142</v>
      </c>
      <c r="AT213" s="33"/>
      <c r="AU213" s="33"/>
      <c r="AV213" s="33"/>
      <c r="AW213" s="29" t="s">
        <v>1143</v>
      </c>
      <c r="AX213" s="29" t="s">
        <v>113</v>
      </c>
      <c r="AY213" s="29" t="s">
        <v>1144</v>
      </c>
      <c r="AZ213" s="29"/>
    </row>
    <row r="214" spans="2:52" ht="45" customHeight="1" x14ac:dyDescent="0.25">
      <c r="B214" s="31" t="s">
        <v>149</v>
      </c>
      <c r="C214" s="31" t="s">
        <v>102</v>
      </c>
      <c r="D214" s="31"/>
      <c r="E214" s="31"/>
      <c r="F214" s="31"/>
      <c r="G214" s="31"/>
      <c r="H214" s="31"/>
      <c r="I214" s="31"/>
      <c r="J214" s="31"/>
      <c r="K214" s="31"/>
      <c r="L214" s="31"/>
      <c r="M214" s="31"/>
      <c r="N214" s="31"/>
      <c r="O214" s="27" t="s">
        <v>133</v>
      </c>
      <c r="P214" s="31" t="s">
        <v>1145</v>
      </c>
      <c r="Q214" s="31" t="s">
        <v>102</v>
      </c>
      <c r="R214" s="31"/>
      <c r="S214" s="31"/>
      <c r="T214" s="31"/>
      <c r="U214" s="31"/>
      <c r="V214" s="31"/>
      <c r="W214" s="31"/>
      <c r="X214" s="31"/>
      <c r="Y214" s="32" t="s">
        <v>1146</v>
      </c>
      <c r="Z214" s="32" t="s">
        <v>102</v>
      </c>
      <c r="AA214" s="32"/>
      <c r="AB214" s="32"/>
      <c r="AC214" s="28"/>
      <c r="AD214" s="28" t="s">
        <v>106</v>
      </c>
      <c r="AE214" s="28"/>
      <c r="AF214" s="26" t="s">
        <v>102</v>
      </c>
      <c r="AG214" s="26"/>
      <c r="AH214" s="28" t="s">
        <v>102</v>
      </c>
      <c r="AI214" s="26"/>
      <c r="AJ214" s="26" t="s">
        <v>102</v>
      </c>
      <c r="AK214" s="26"/>
      <c r="AL214" s="29" t="s">
        <v>189</v>
      </c>
      <c r="AM214" s="29" t="s">
        <v>190</v>
      </c>
      <c r="AN214" s="29" t="s">
        <v>109</v>
      </c>
      <c r="AO214" s="29" t="s">
        <v>109</v>
      </c>
      <c r="AP214" s="29"/>
      <c r="AQ214" s="29" t="s">
        <v>110</v>
      </c>
      <c r="AR214" s="29"/>
      <c r="AS214" s="33" t="s">
        <v>191</v>
      </c>
      <c r="AT214" s="33"/>
      <c r="AU214" s="33"/>
      <c r="AV214" s="33"/>
      <c r="AW214" s="29" t="s">
        <v>1147</v>
      </c>
      <c r="AX214" s="29" t="s">
        <v>113</v>
      </c>
      <c r="AY214" s="29" t="s">
        <v>1148</v>
      </c>
      <c r="AZ214" s="29"/>
    </row>
    <row r="215" spans="2:52" ht="45" customHeight="1" x14ac:dyDescent="0.25">
      <c r="B215" s="31" t="s">
        <v>754</v>
      </c>
      <c r="C215" s="31" t="s">
        <v>102</v>
      </c>
      <c r="D215" s="31"/>
      <c r="E215" s="31"/>
      <c r="F215" s="31"/>
      <c r="G215" s="31"/>
      <c r="H215" s="31"/>
      <c r="I215" s="31"/>
      <c r="J215" s="31"/>
      <c r="K215" s="31"/>
      <c r="L215" s="31"/>
      <c r="M215" s="31"/>
      <c r="N215" s="31"/>
      <c r="O215" s="27" t="s">
        <v>133</v>
      </c>
      <c r="P215" s="31" t="s">
        <v>1149</v>
      </c>
      <c r="Q215" s="31" t="s">
        <v>102</v>
      </c>
      <c r="R215" s="31"/>
      <c r="S215" s="31"/>
      <c r="T215" s="31"/>
      <c r="U215" s="31"/>
      <c r="V215" s="31"/>
      <c r="W215" s="31"/>
      <c r="X215" s="31"/>
      <c r="Y215" s="32" t="s">
        <v>1150</v>
      </c>
      <c r="Z215" s="32" t="s">
        <v>102</v>
      </c>
      <c r="AA215" s="32"/>
      <c r="AB215" s="32"/>
      <c r="AC215" s="28"/>
      <c r="AD215" s="28" t="s">
        <v>106</v>
      </c>
      <c r="AE215" s="28"/>
      <c r="AF215" s="26" t="s">
        <v>102</v>
      </c>
      <c r="AG215" s="26"/>
      <c r="AH215" s="28" t="s">
        <v>102</v>
      </c>
      <c r="AI215" s="26"/>
      <c r="AJ215" s="26" t="s">
        <v>102</v>
      </c>
      <c r="AK215" s="26"/>
      <c r="AL215" s="29" t="s">
        <v>757</v>
      </c>
      <c r="AM215" s="29" t="s">
        <v>758</v>
      </c>
      <c r="AN215" s="29" t="s">
        <v>109</v>
      </c>
      <c r="AO215" s="29" t="s">
        <v>109</v>
      </c>
      <c r="AP215" s="29"/>
      <c r="AQ215" s="29" t="s">
        <v>110</v>
      </c>
      <c r="AR215" s="29"/>
      <c r="AS215" s="33" t="s">
        <v>759</v>
      </c>
      <c r="AT215" s="33"/>
      <c r="AU215" s="33"/>
      <c r="AV215" s="33"/>
      <c r="AW215" s="29" t="s">
        <v>1151</v>
      </c>
      <c r="AX215" s="29" t="s">
        <v>113</v>
      </c>
      <c r="AY215" s="29" t="s">
        <v>1152</v>
      </c>
      <c r="AZ215" s="29"/>
    </row>
    <row r="216" spans="2:52" ht="45" customHeight="1" x14ac:dyDescent="0.25">
      <c r="B216" s="31" t="s">
        <v>1052</v>
      </c>
      <c r="C216" s="31" t="s">
        <v>102</v>
      </c>
      <c r="D216" s="31"/>
      <c r="E216" s="31"/>
      <c r="F216" s="31"/>
      <c r="G216" s="31"/>
      <c r="H216" s="31"/>
      <c r="I216" s="31"/>
      <c r="J216" s="31"/>
      <c r="K216" s="31"/>
      <c r="L216" s="31"/>
      <c r="M216" s="31"/>
      <c r="N216" s="31"/>
      <c r="O216" s="27" t="s">
        <v>133</v>
      </c>
      <c r="P216" s="31" t="s">
        <v>1153</v>
      </c>
      <c r="Q216" s="31" t="s">
        <v>102</v>
      </c>
      <c r="R216" s="31"/>
      <c r="S216" s="31"/>
      <c r="T216" s="31"/>
      <c r="U216" s="31"/>
      <c r="V216" s="31"/>
      <c r="W216" s="31"/>
      <c r="X216" s="31"/>
      <c r="Y216" s="32" t="s">
        <v>1154</v>
      </c>
      <c r="Z216" s="32" t="s">
        <v>102</v>
      </c>
      <c r="AA216" s="32"/>
      <c r="AB216" s="32"/>
      <c r="AC216" s="28"/>
      <c r="AD216" s="28" t="s">
        <v>106</v>
      </c>
      <c r="AE216" s="28"/>
      <c r="AF216" s="26" t="s">
        <v>102</v>
      </c>
      <c r="AG216" s="26"/>
      <c r="AH216" s="28" t="s">
        <v>102</v>
      </c>
      <c r="AI216" s="26"/>
      <c r="AJ216" s="26" t="s">
        <v>102</v>
      </c>
      <c r="AK216" s="26"/>
      <c r="AL216" s="29" t="s">
        <v>1055</v>
      </c>
      <c r="AM216" s="29" t="s">
        <v>108</v>
      </c>
      <c r="AN216" s="29" t="s">
        <v>368</v>
      </c>
      <c r="AO216" s="29"/>
      <c r="AP216" s="29" t="s">
        <v>175</v>
      </c>
      <c r="AQ216" s="29" t="s">
        <v>110</v>
      </c>
      <c r="AR216" s="29"/>
      <c r="AS216" s="33" t="s">
        <v>1056</v>
      </c>
      <c r="AT216" s="33"/>
      <c r="AU216" s="33"/>
      <c r="AV216" s="33"/>
      <c r="AW216" s="29" t="s">
        <v>1057</v>
      </c>
      <c r="AX216" s="29" t="s">
        <v>113</v>
      </c>
      <c r="AY216" s="29" t="s">
        <v>1155</v>
      </c>
      <c r="AZ216" s="29"/>
    </row>
    <row r="217" spans="2:52" ht="45" customHeight="1" x14ac:dyDescent="0.25">
      <c r="B217" s="31" t="s">
        <v>1156</v>
      </c>
      <c r="C217" s="31" t="s">
        <v>102</v>
      </c>
      <c r="D217" s="31"/>
      <c r="E217" s="31"/>
      <c r="F217" s="31"/>
      <c r="G217" s="31"/>
      <c r="H217" s="31"/>
      <c r="I217" s="31"/>
      <c r="J217" s="31"/>
      <c r="K217" s="31"/>
      <c r="L217" s="31"/>
      <c r="M217" s="31"/>
      <c r="N217" s="31"/>
      <c r="O217" s="27" t="s">
        <v>133</v>
      </c>
      <c r="P217" s="31" t="s">
        <v>1157</v>
      </c>
      <c r="Q217" s="31" t="s">
        <v>102</v>
      </c>
      <c r="R217" s="31"/>
      <c r="S217" s="31"/>
      <c r="T217" s="31"/>
      <c r="U217" s="31"/>
      <c r="V217" s="31"/>
      <c r="W217" s="31"/>
      <c r="X217" s="31"/>
      <c r="Y217" s="32" t="s">
        <v>1158</v>
      </c>
      <c r="Z217" s="32" t="s">
        <v>102</v>
      </c>
      <c r="AA217" s="32"/>
      <c r="AB217" s="32"/>
      <c r="AC217" s="28"/>
      <c r="AD217" s="28" t="s">
        <v>106</v>
      </c>
      <c r="AE217" s="28"/>
      <c r="AF217" s="26" t="s">
        <v>102</v>
      </c>
      <c r="AG217" s="26"/>
      <c r="AH217" s="28" t="s">
        <v>102</v>
      </c>
      <c r="AI217" s="26"/>
      <c r="AJ217" s="26" t="s">
        <v>102</v>
      </c>
      <c r="AK217" s="26"/>
      <c r="AL217" s="29" t="s">
        <v>1159</v>
      </c>
      <c r="AM217" s="29" t="s">
        <v>265</v>
      </c>
      <c r="AN217" s="29" t="s">
        <v>109</v>
      </c>
      <c r="AO217" s="29" t="s">
        <v>109</v>
      </c>
      <c r="AP217" s="29"/>
      <c r="AQ217" s="29" t="s">
        <v>110</v>
      </c>
      <c r="AR217" s="29"/>
      <c r="AS217" s="33" t="s">
        <v>1160</v>
      </c>
      <c r="AT217" s="33"/>
      <c r="AU217" s="33"/>
      <c r="AV217" s="33"/>
      <c r="AW217" s="29" t="s">
        <v>1161</v>
      </c>
      <c r="AX217" s="29" t="s">
        <v>113</v>
      </c>
      <c r="AY217" s="29" t="s">
        <v>1162</v>
      </c>
      <c r="AZ217" s="29"/>
    </row>
    <row r="218" spans="2:52" ht="45" customHeight="1" x14ac:dyDescent="0.25">
      <c r="B218" s="31" t="s">
        <v>1163</v>
      </c>
      <c r="C218" s="31" t="s">
        <v>102</v>
      </c>
      <c r="D218" s="31"/>
      <c r="E218" s="31"/>
      <c r="F218" s="31"/>
      <c r="G218" s="31"/>
      <c r="H218" s="31"/>
      <c r="I218" s="31"/>
      <c r="J218" s="31"/>
      <c r="K218" s="31"/>
      <c r="L218" s="31"/>
      <c r="M218" s="31"/>
      <c r="N218" s="31"/>
      <c r="O218" s="27" t="s">
        <v>116</v>
      </c>
      <c r="P218" s="31" t="s">
        <v>1164</v>
      </c>
      <c r="Q218" s="31" t="s">
        <v>102</v>
      </c>
      <c r="R218" s="31"/>
      <c r="S218" s="31"/>
      <c r="T218" s="31"/>
      <c r="U218" s="31"/>
      <c r="V218" s="31"/>
      <c r="W218" s="31"/>
      <c r="X218" s="31"/>
      <c r="Y218" s="32" t="s">
        <v>1165</v>
      </c>
      <c r="Z218" s="32" t="s">
        <v>102</v>
      </c>
      <c r="AA218" s="32"/>
      <c r="AB218" s="32"/>
      <c r="AC218" s="28" t="s">
        <v>102</v>
      </c>
      <c r="AD218" s="28" t="s">
        <v>106</v>
      </c>
      <c r="AE218" s="28"/>
      <c r="AF218" s="26" t="s">
        <v>102</v>
      </c>
      <c r="AG218" s="26"/>
      <c r="AH218" s="28" t="s">
        <v>102</v>
      </c>
      <c r="AI218" s="26"/>
      <c r="AJ218" s="26" t="s">
        <v>102</v>
      </c>
      <c r="AK218" s="26"/>
      <c r="AL218" s="29" t="s">
        <v>108</v>
      </c>
      <c r="AM218" s="29" t="s">
        <v>238</v>
      </c>
      <c r="AN218" s="29" t="s">
        <v>109</v>
      </c>
      <c r="AO218" s="29" t="s">
        <v>109</v>
      </c>
      <c r="AP218" s="29"/>
      <c r="AQ218" s="29" t="s">
        <v>110</v>
      </c>
      <c r="AR218" s="29"/>
      <c r="AS218" s="33" t="s">
        <v>1166</v>
      </c>
      <c r="AT218" s="33"/>
      <c r="AU218" s="33"/>
      <c r="AV218" s="33"/>
      <c r="AW218" s="29" t="s">
        <v>1167</v>
      </c>
      <c r="AX218" s="29" t="s">
        <v>113</v>
      </c>
      <c r="AY218" s="29" t="s">
        <v>1168</v>
      </c>
      <c r="AZ218" s="29"/>
    </row>
    <row r="219" spans="2:52" ht="45" customHeight="1" x14ac:dyDescent="0.25">
      <c r="B219" s="31" t="s">
        <v>1169</v>
      </c>
      <c r="C219" s="31" t="s">
        <v>102</v>
      </c>
      <c r="D219" s="31"/>
      <c r="E219" s="31"/>
      <c r="F219" s="31"/>
      <c r="G219" s="31"/>
      <c r="H219" s="31"/>
      <c r="I219" s="31"/>
      <c r="J219" s="31"/>
      <c r="K219" s="31"/>
      <c r="L219" s="31"/>
      <c r="M219" s="31"/>
      <c r="N219" s="31"/>
      <c r="O219" s="27" t="s">
        <v>133</v>
      </c>
      <c r="P219" s="31" t="s">
        <v>1170</v>
      </c>
      <c r="Q219" s="31" t="s">
        <v>102</v>
      </c>
      <c r="R219" s="31"/>
      <c r="S219" s="31"/>
      <c r="T219" s="31"/>
      <c r="U219" s="31"/>
      <c r="V219" s="31"/>
      <c r="W219" s="31"/>
      <c r="X219" s="31"/>
      <c r="Y219" s="32" t="s">
        <v>1171</v>
      </c>
      <c r="Z219" s="32" t="s">
        <v>102</v>
      </c>
      <c r="AA219" s="32"/>
      <c r="AB219" s="32"/>
      <c r="AC219" s="28"/>
      <c r="AD219" s="28" t="s">
        <v>106</v>
      </c>
      <c r="AE219" s="28"/>
      <c r="AF219" s="26" t="s">
        <v>102</v>
      </c>
      <c r="AG219" s="26"/>
      <c r="AH219" s="28" t="s">
        <v>102</v>
      </c>
      <c r="AI219" s="26"/>
      <c r="AJ219" s="26" t="s">
        <v>102</v>
      </c>
      <c r="AK219" s="26"/>
      <c r="AL219" s="29" t="s">
        <v>493</v>
      </c>
      <c r="AM219" s="29" t="s">
        <v>1172</v>
      </c>
      <c r="AN219" s="29" t="s">
        <v>109</v>
      </c>
      <c r="AO219" s="29" t="s">
        <v>109</v>
      </c>
      <c r="AP219" s="29"/>
      <c r="AQ219" s="29" t="s">
        <v>110</v>
      </c>
      <c r="AR219" s="29"/>
      <c r="AS219" s="33" t="s">
        <v>1173</v>
      </c>
      <c r="AT219" s="33"/>
      <c r="AU219" s="33"/>
      <c r="AV219" s="33"/>
      <c r="AW219" s="29" t="s">
        <v>1174</v>
      </c>
      <c r="AX219" s="29" t="s">
        <v>113</v>
      </c>
      <c r="AY219" s="29" t="s">
        <v>1175</v>
      </c>
      <c r="AZ219" s="29"/>
    </row>
    <row r="220" spans="2:52" ht="45" customHeight="1" x14ac:dyDescent="0.25">
      <c r="B220" s="31" t="s">
        <v>149</v>
      </c>
      <c r="C220" s="31" t="s">
        <v>102</v>
      </c>
      <c r="D220" s="31"/>
      <c r="E220" s="31"/>
      <c r="F220" s="31"/>
      <c r="G220" s="31"/>
      <c r="H220" s="31"/>
      <c r="I220" s="31"/>
      <c r="J220" s="31"/>
      <c r="K220" s="31"/>
      <c r="L220" s="31"/>
      <c r="M220" s="31"/>
      <c r="N220" s="31"/>
      <c r="O220" s="27" t="s">
        <v>133</v>
      </c>
      <c r="P220" s="31" t="s">
        <v>1176</v>
      </c>
      <c r="Q220" s="31" t="s">
        <v>102</v>
      </c>
      <c r="R220" s="31"/>
      <c r="S220" s="31"/>
      <c r="T220" s="31"/>
      <c r="U220" s="31"/>
      <c r="V220" s="31"/>
      <c r="W220" s="31"/>
      <c r="X220" s="31"/>
      <c r="Y220" s="32" t="s">
        <v>1177</v>
      </c>
      <c r="Z220" s="32" t="s">
        <v>1178</v>
      </c>
      <c r="AA220" s="32"/>
      <c r="AB220" s="32"/>
      <c r="AC220" s="28"/>
      <c r="AD220" s="28" t="s">
        <v>106</v>
      </c>
      <c r="AE220" s="28"/>
      <c r="AF220" s="26" t="s">
        <v>102</v>
      </c>
      <c r="AG220" s="26"/>
      <c r="AH220" s="28" t="s">
        <v>102</v>
      </c>
      <c r="AI220" s="26"/>
      <c r="AJ220" s="26" t="s">
        <v>102</v>
      </c>
      <c r="AK220" s="26"/>
      <c r="AL220" s="29" t="s">
        <v>204</v>
      </c>
      <c r="AM220" s="29" t="s">
        <v>205</v>
      </c>
      <c r="AN220" s="29" t="s">
        <v>109</v>
      </c>
      <c r="AO220" s="29" t="s">
        <v>109</v>
      </c>
      <c r="AP220" s="29"/>
      <c r="AQ220" s="29" t="s">
        <v>110</v>
      </c>
      <c r="AR220" s="29"/>
      <c r="AS220" s="33" t="s">
        <v>206</v>
      </c>
      <c r="AT220" s="33"/>
      <c r="AU220" s="33"/>
      <c r="AV220" s="33"/>
      <c r="AW220" s="29" t="s">
        <v>1179</v>
      </c>
      <c r="AX220" s="29" t="s">
        <v>113</v>
      </c>
      <c r="AY220" s="29" t="s">
        <v>1180</v>
      </c>
      <c r="AZ220" s="29"/>
    </row>
    <row r="221" spans="2:52" ht="45" customHeight="1" x14ac:dyDescent="0.25">
      <c r="B221" s="31" t="s">
        <v>796</v>
      </c>
      <c r="C221" s="31" t="s">
        <v>102</v>
      </c>
      <c r="D221" s="31"/>
      <c r="E221" s="31"/>
      <c r="F221" s="31"/>
      <c r="G221" s="31"/>
      <c r="H221" s="31"/>
      <c r="I221" s="31"/>
      <c r="J221" s="31"/>
      <c r="K221" s="31"/>
      <c r="L221" s="31"/>
      <c r="M221" s="31"/>
      <c r="N221" s="31"/>
      <c r="O221" s="27" t="s">
        <v>116</v>
      </c>
      <c r="P221" s="31" t="s">
        <v>1181</v>
      </c>
      <c r="Q221" s="31" t="s">
        <v>102</v>
      </c>
      <c r="R221" s="31"/>
      <c r="S221" s="31"/>
      <c r="T221" s="31"/>
      <c r="U221" s="31"/>
      <c r="V221" s="31"/>
      <c r="W221" s="31"/>
      <c r="X221" s="31"/>
      <c r="Y221" s="32" t="s">
        <v>1182</v>
      </c>
      <c r="Z221" s="32" t="s">
        <v>102</v>
      </c>
      <c r="AA221" s="32"/>
      <c r="AB221" s="32"/>
      <c r="AC221" s="28"/>
      <c r="AD221" s="28" t="s">
        <v>106</v>
      </c>
      <c r="AE221" s="28"/>
      <c r="AF221" s="26" t="s">
        <v>102</v>
      </c>
      <c r="AG221" s="26"/>
      <c r="AH221" s="28" t="s">
        <v>102</v>
      </c>
      <c r="AI221" s="26"/>
      <c r="AJ221" s="26" t="s">
        <v>102</v>
      </c>
      <c r="AK221" s="26"/>
      <c r="AL221" s="29" t="s">
        <v>174</v>
      </c>
      <c r="AM221" s="29" t="s">
        <v>799</v>
      </c>
      <c r="AN221" s="29" t="s">
        <v>109</v>
      </c>
      <c r="AO221" s="29" t="s">
        <v>109</v>
      </c>
      <c r="AP221" s="29"/>
      <c r="AQ221" s="29" t="s">
        <v>110</v>
      </c>
      <c r="AR221" s="29"/>
      <c r="AS221" s="33" t="s">
        <v>800</v>
      </c>
      <c r="AT221" s="33"/>
      <c r="AU221" s="33"/>
      <c r="AV221" s="33"/>
      <c r="AW221" s="29" t="s">
        <v>112</v>
      </c>
      <c r="AX221" s="29" t="s">
        <v>113</v>
      </c>
      <c r="AY221" s="29" t="s">
        <v>1183</v>
      </c>
      <c r="AZ221" s="29"/>
    </row>
    <row r="222" spans="2:52" ht="45" customHeight="1" x14ac:dyDescent="0.25">
      <c r="B222" s="31" t="s">
        <v>149</v>
      </c>
      <c r="C222" s="31" t="s">
        <v>102</v>
      </c>
      <c r="D222" s="31"/>
      <c r="E222" s="31"/>
      <c r="F222" s="31"/>
      <c r="G222" s="31"/>
      <c r="H222" s="31"/>
      <c r="I222" s="31"/>
      <c r="J222" s="31"/>
      <c r="K222" s="31"/>
      <c r="L222" s="31"/>
      <c r="M222" s="31"/>
      <c r="N222" s="31"/>
      <c r="O222" s="27" t="s">
        <v>133</v>
      </c>
      <c r="P222" s="31" t="s">
        <v>1184</v>
      </c>
      <c r="Q222" s="31" t="s">
        <v>102</v>
      </c>
      <c r="R222" s="31"/>
      <c r="S222" s="31"/>
      <c r="T222" s="31"/>
      <c r="U222" s="31"/>
      <c r="V222" s="31"/>
      <c r="W222" s="31"/>
      <c r="X222" s="31"/>
      <c r="Y222" s="32" t="s">
        <v>1185</v>
      </c>
      <c r="Z222" s="32" t="s">
        <v>102</v>
      </c>
      <c r="AA222" s="32"/>
      <c r="AB222" s="32"/>
      <c r="AC222" s="28"/>
      <c r="AD222" s="28" t="s">
        <v>106</v>
      </c>
      <c r="AE222" s="28"/>
      <c r="AF222" s="26" t="s">
        <v>102</v>
      </c>
      <c r="AG222" s="26"/>
      <c r="AH222" s="28" t="s">
        <v>102</v>
      </c>
      <c r="AI222" s="26"/>
      <c r="AJ222" s="26" t="s">
        <v>102</v>
      </c>
      <c r="AK222" s="26"/>
      <c r="AL222" s="29" t="s">
        <v>181</v>
      </c>
      <c r="AM222" s="29" t="s">
        <v>182</v>
      </c>
      <c r="AN222" s="29" t="s">
        <v>109</v>
      </c>
      <c r="AO222" s="29" t="s">
        <v>109</v>
      </c>
      <c r="AP222" s="29"/>
      <c r="AQ222" s="29" t="s">
        <v>110</v>
      </c>
      <c r="AR222" s="29"/>
      <c r="AS222" s="33" t="s">
        <v>183</v>
      </c>
      <c r="AT222" s="33"/>
      <c r="AU222" s="33"/>
      <c r="AV222" s="33"/>
      <c r="AW222" s="29" t="s">
        <v>1186</v>
      </c>
      <c r="AX222" s="29" t="s">
        <v>113</v>
      </c>
      <c r="AY222" s="29" t="s">
        <v>1187</v>
      </c>
      <c r="AZ222" s="29"/>
    </row>
    <row r="223" spans="2:52" ht="45" customHeight="1" x14ac:dyDescent="0.25">
      <c r="B223" s="31" t="s">
        <v>1188</v>
      </c>
      <c r="C223" s="31" t="s">
        <v>102</v>
      </c>
      <c r="D223" s="31"/>
      <c r="E223" s="31"/>
      <c r="F223" s="31"/>
      <c r="G223" s="31"/>
      <c r="H223" s="31"/>
      <c r="I223" s="31"/>
      <c r="J223" s="31"/>
      <c r="K223" s="31"/>
      <c r="L223" s="31"/>
      <c r="M223" s="31"/>
      <c r="N223" s="31"/>
      <c r="O223" s="27" t="s">
        <v>133</v>
      </c>
      <c r="P223" s="31" t="s">
        <v>1189</v>
      </c>
      <c r="Q223" s="31" t="s">
        <v>102</v>
      </c>
      <c r="R223" s="31"/>
      <c r="S223" s="31"/>
      <c r="T223" s="31"/>
      <c r="U223" s="31"/>
      <c r="V223" s="31"/>
      <c r="W223" s="31"/>
      <c r="X223" s="31"/>
      <c r="Y223" s="32" t="s">
        <v>1190</v>
      </c>
      <c r="Z223" s="32" t="s">
        <v>102</v>
      </c>
      <c r="AA223" s="32"/>
      <c r="AB223" s="32"/>
      <c r="AC223" s="28"/>
      <c r="AD223" s="28" t="s">
        <v>106</v>
      </c>
      <c r="AE223" s="28"/>
      <c r="AF223" s="26" t="s">
        <v>102</v>
      </c>
      <c r="AG223" s="26"/>
      <c r="AH223" s="28" t="s">
        <v>102</v>
      </c>
      <c r="AI223" s="26"/>
      <c r="AJ223" s="26" t="s">
        <v>102</v>
      </c>
      <c r="AK223" s="26"/>
      <c r="AL223" s="29" t="s">
        <v>1037</v>
      </c>
      <c r="AM223" s="29" t="s">
        <v>1191</v>
      </c>
      <c r="AN223" s="29" t="s">
        <v>109</v>
      </c>
      <c r="AO223" s="29" t="s">
        <v>109</v>
      </c>
      <c r="AP223" s="29"/>
      <c r="AQ223" s="29" t="s">
        <v>110</v>
      </c>
      <c r="AR223" s="29"/>
      <c r="AS223" s="33" t="s">
        <v>1192</v>
      </c>
      <c r="AT223" s="33"/>
      <c r="AU223" s="33"/>
      <c r="AV223" s="33"/>
      <c r="AW223" s="29" t="s">
        <v>1193</v>
      </c>
      <c r="AX223" s="29" t="s">
        <v>113</v>
      </c>
      <c r="AY223" s="29" t="s">
        <v>1194</v>
      </c>
      <c r="AZ223" s="29"/>
    </row>
    <row r="224" spans="2:52" ht="45" customHeight="1" x14ac:dyDescent="0.25">
      <c r="B224" s="31" t="s">
        <v>149</v>
      </c>
      <c r="C224" s="31" t="s">
        <v>102</v>
      </c>
      <c r="D224" s="31"/>
      <c r="E224" s="31"/>
      <c r="F224" s="31"/>
      <c r="G224" s="31"/>
      <c r="H224" s="31"/>
      <c r="I224" s="31"/>
      <c r="J224" s="31"/>
      <c r="K224" s="31"/>
      <c r="L224" s="31"/>
      <c r="M224" s="31"/>
      <c r="N224" s="31"/>
      <c r="O224" s="27" t="s">
        <v>133</v>
      </c>
      <c r="P224" s="31" t="s">
        <v>1195</v>
      </c>
      <c r="Q224" s="31" t="s">
        <v>102</v>
      </c>
      <c r="R224" s="31"/>
      <c r="S224" s="31"/>
      <c r="T224" s="31"/>
      <c r="U224" s="31"/>
      <c r="V224" s="31"/>
      <c r="W224" s="31"/>
      <c r="X224" s="31"/>
      <c r="Y224" s="32" t="s">
        <v>1196</v>
      </c>
      <c r="Z224" s="32" t="s">
        <v>102</v>
      </c>
      <c r="AA224" s="32"/>
      <c r="AB224" s="32"/>
      <c r="AC224" s="28"/>
      <c r="AD224" s="28" t="s">
        <v>106</v>
      </c>
      <c r="AE224" s="28"/>
      <c r="AF224" s="26" t="s">
        <v>102</v>
      </c>
      <c r="AG224" s="26"/>
      <c r="AH224" s="28" t="s">
        <v>102</v>
      </c>
      <c r="AI224" s="26"/>
      <c r="AJ224" s="26" t="s">
        <v>102</v>
      </c>
      <c r="AK224" s="26"/>
      <c r="AL224" s="29" t="s">
        <v>181</v>
      </c>
      <c r="AM224" s="29" t="s">
        <v>182</v>
      </c>
      <c r="AN224" s="29" t="s">
        <v>109</v>
      </c>
      <c r="AO224" s="29" t="s">
        <v>109</v>
      </c>
      <c r="AP224" s="29"/>
      <c r="AQ224" s="29" t="s">
        <v>110</v>
      </c>
      <c r="AR224" s="29"/>
      <c r="AS224" s="33" t="s">
        <v>183</v>
      </c>
      <c r="AT224" s="33"/>
      <c r="AU224" s="33"/>
      <c r="AV224" s="33"/>
      <c r="AW224" s="29" t="s">
        <v>1197</v>
      </c>
      <c r="AX224" s="29" t="s">
        <v>113</v>
      </c>
      <c r="AY224" s="29" t="s">
        <v>1198</v>
      </c>
      <c r="AZ224" s="29"/>
    </row>
    <row r="225" spans="2:52" ht="45" customHeight="1" x14ac:dyDescent="0.25">
      <c r="B225" s="31" t="s">
        <v>149</v>
      </c>
      <c r="C225" s="31" t="s">
        <v>102</v>
      </c>
      <c r="D225" s="31"/>
      <c r="E225" s="31"/>
      <c r="F225" s="31"/>
      <c r="G225" s="31"/>
      <c r="H225" s="31"/>
      <c r="I225" s="31"/>
      <c r="J225" s="31"/>
      <c r="K225" s="31"/>
      <c r="L225" s="31"/>
      <c r="M225" s="31"/>
      <c r="N225" s="31"/>
      <c r="O225" s="27" t="s">
        <v>133</v>
      </c>
      <c r="P225" s="31" t="s">
        <v>1199</v>
      </c>
      <c r="Q225" s="31" t="s">
        <v>102</v>
      </c>
      <c r="R225" s="31"/>
      <c r="S225" s="31"/>
      <c r="T225" s="31"/>
      <c r="U225" s="31"/>
      <c r="V225" s="31"/>
      <c r="W225" s="31"/>
      <c r="X225" s="31"/>
      <c r="Y225" s="32" t="s">
        <v>1200</v>
      </c>
      <c r="Z225" s="32" t="s">
        <v>102</v>
      </c>
      <c r="AA225" s="32"/>
      <c r="AB225" s="32"/>
      <c r="AC225" s="28"/>
      <c r="AD225" s="28" t="s">
        <v>106</v>
      </c>
      <c r="AE225" s="28"/>
      <c r="AF225" s="26" t="s">
        <v>102</v>
      </c>
      <c r="AG225" s="26"/>
      <c r="AH225" s="28" t="s">
        <v>102</v>
      </c>
      <c r="AI225" s="26"/>
      <c r="AJ225" s="26" t="s">
        <v>102</v>
      </c>
      <c r="AK225" s="26"/>
      <c r="AL225" s="29" t="s">
        <v>189</v>
      </c>
      <c r="AM225" s="29" t="s">
        <v>190</v>
      </c>
      <c r="AN225" s="29" t="s">
        <v>109</v>
      </c>
      <c r="AO225" s="29" t="s">
        <v>109</v>
      </c>
      <c r="AP225" s="29"/>
      <c r="AQ225" s="29" t="s">
        <v>110</v>
      </c>
      <c r="AR225" s="29"/>
      <c r="AS225" s="33" t="s">
        <v>191</v>
      </c>
      <c r="AT225" s="33"/>
      <c r="AU225" s="33"/>
      <c r="AV225" s="33"/>
      <c r="AW225" s="29" t="s">
        <v>1201</v>
      </c>
      <c r="AX225" s="29" t="s">
        <v>113</v>
      </c>
      <c r="AY225" s="29" t="s">
        <v>1202</v>
      </c>
      <c r="AZ225" s="29"/>
    </row>
    <row r="226" spans="2:52" ht="45" customHeight="1" x14ac:dyDescent="0.25">
      <c r="B226" s="31" t="s">
        <v>149</v>
      </c>
      <c r="C226" s="31" t="s">
        <v>102</v>
      </c>
      <c r="D226" s="31"/>
      <c r="E226" s="31"/>
      <c r="F226" s="31"/>
      <c r="G226" s="31"/>
      <c r="H226" s="31"/>
      <c r="I226" s="31"/>
      <c r="J226" s="31"/>
      <c r="K226" s="31"/>
      <c r="L226" s="31"/>
      <c r="M226" s="31"/>
      <c r="N226" s="31"/>
      <c r="O226" s="27" t="s">
        <v>133</v>
      </c>
      <c r="P226" s="31" t="s">
        <v>1203</v>
      </c>
      <c r="Q226" s="31" t="s">
        <v>102</v>
      </c>
      <c r="R226" s="31"/>
      <c r="S226" s="31"/>
      <c r="T226" s="31"/>
      <c r="U226" s="31"/>
      <c r="V226" s="31"/>
      <c r="W226" s="31"/>
      <c r="X226" s="31"/>
      <c r="Y226" s="32" t="s">
        <v>1204</v>
      </c>
      <c r="Z226" s="32" t="s">
        <v>102</v>
      </c>
      <c r="AA226" s="32"/>
      <c r="AB226" s="32"/>
      <c r="AC226" s="28"/>
      <c r="AD226" s="28" t="s">
        <v>106</v>
      </c>
      <c r="AE226" s="28"/>
      <c r="AF226" s="26" t="s">
        <v>102</v>
      </c>
      <c r="AG226" s="26"/>
      <c r="AH226" s="28" t="s">
        <v>102</v>
      </c>
      <c r="AI226" s="26"/>
      <c r="AJ226" s="26" t="s">
        <v>102</v>
      </c>
      <c r="AK226" s="26"/>
      <c r="AL226" s="29" t="s">
        <v>272</v>
      </c>
      <c r="AM226" s="29" t="s">
        <v>273</v>
      </c>
      <c r="AN226" s="29" t="s">
        <v>109</v>
      </c>
      <c r="AO226" s="29" t="s">
        <v>109</v>
      </c>
      <c r="AP226" s="29"/>
      <c r="AQ226" s="29" t="s">
        <v>110</v>
      </c>
      <c r="AR226" s="29"/>
      <c r="AS226" s="33" t="s">
        <v>274</v>
      </c>
      <c r="AT226" s="33"/>
      <c r="AU226" s="33"/>
      <c r="AV226" s="33"/>
      <c r="AW226" s="29" t="s">
        <v>1205</v>
      </c>
      <c r="AX226" s="29" t="s">
        <v>113</v>
      </c>
      <c r="AY226" s="29" t="s">
        <v>1206</v>
      </c>
      <c r="AZ226" s="29"/>
    </row>
    <row r="227" spans="2:52" ht="45" customHeight="1" x14ac:dyDescent="0.25">
      <c r="B227" s="31" t="s">
        <v>149</v>
      </c>
      <c r="C227" s="31" t="s">
        <v>102</v>
      </c>
      <c r="D227" s="31"/>
      <c r="E227" s="31"/>
      <c r="F227" s="31"/>
      <c r="G227" s="31"/>
      <c r="H227" s="31"/>
      <c r="I227" s="31"/>
      <c r="J227" s="31"/>
      <c r="K227" s="31"/>
      <c r="L227" s="31"/>
      <c r="M227" s="31"/>
      <c r="N227" s="31"/>
      <c r="O227" s="27" t="s">
        <v>133</v>
      </c>
      <c r="P227" s="31" t="s">
        <v>1207</v>
      </c>
      <c r="Q227" s="31" t="s">
        <v>102</v>
      </c>
      <c r="R227" s="31"/>
      <c r="S227" s="31"/>
      <c r="T227" s="31"/>
      <c r="U227" s="31"/>
      <c r="V227" s="31"/>
      <c r="W227" s="31"/>
      <c r="X227" s="31"/>
      <c r="Y227" s="32" t="s">
        <v>1208</v>
      </c>
      <c r="Z227" s="32" t="s">
        <v>102</v>
      </c>
      <c r="AA227" s="32"/>
      <c r="AB227" s="32"/>
      <c r="AC227" s="28"/>
      <c r="AD227" s="28" t="s">
        <v>106</v>
      </c>
      <c r="AE227" s="28"/>
      <c r="AF227" s="26" t="s">
        <v>102</v>
      </c>
      <c r="AG227" s="26"/>
      <c r="AH227" s="28" t="s">
        <v>102</v>
      </c>
      <c r="AI227" s="26"/>
      <c r="AJ227" s="26" t="s">
        <v>102</v>
      </c>
      <c r="AK227" s="26"/>
      <c r="AL227" s="29" t="s">
        <v>204</v>
      </c>
      <c r="AM227" s="29" t="s">
        <v>205</v>
      </c>
      <c r="AN227" s="29" t="s">
        <v>109</v>
      </c>
      <c r="AO227" s="29" t="s">
        <v>109</v>
      </c>
      <c r="AP227" s="29"/>
      <c r="AQ227" s="29" t="s">
        <v>110</v>
      </c>
      <c r="AR227" s="29"/>
      <c r="AS227" s="33" t="s">
        <v>206</v>
      </c>
      <c r="AT227" s="33"/>
      <c r="AU227" s="33"/>
      <c r="AV227" s="33"/>
      <c r="AW227" s="29" t="s">
        <v>1209</v>
      </c>
      <c r="AX227" s="29" t="s">
        <v>113</v>
      </c>
      <c r="AY227" s="29" t="s">
        <v>1210</v>
      </c>
      <c r="AZ227" s="29"/>
    </row>
    <row r="228" spans="2:52" ht="45" customHeight="1" x14ac:dyDescent="0.25">
      <c r="B228" s="31" t="s">
        <v>149</v>
      </c>
      <c r="C228" s="31" t="s">
        <v>102</v>
      </c>
      <c r="D228" s="31"/>
      <c r="E228" s="31"/>
      <c r="F228" s="31"/>
      <c r="G228" s="31"/>
      <c r="H228" s="31"/>
      <c r="I228" s="31"/>
      <c r="J228" s="31"/>
      <c r="K228" s="31"/>
      <c r="L228" s="31"/>
      <c r="M228" s="31"/>
      <c r="N228" s="31"/>
      <c r="O228" s="27" t="s">
        <v>133</v>
      </c>
      <c r="P228" s="31" t="s">
        <v>1211</v>
      </c>
      <c r="Q228" s="31" t="s">
        <v>102</v>
      </c>
      <c r="R228" s="31"/>
      <c r="S228" s="31"/>
      <c r="T228" s="31"/>
      <c r="U228" s="31"/>
      <c r="V228" s="31"/>
      <c r="W228" s="31"/>
      <c r="X228" s="31"/>
      <c r="Y228" s="32" t="s">
        <v>1212</v>
      </c>
      <c r="Z228" s="32" t="s">
        <v>102</v>
      </c>
      <c r="AA228" s="32"/>
      <c r="AB228" s="32"/>
      <c r="AC228" s="28"/>
      <c r="AD228" s="28" t="s">
        <v>106</v>
      </c>
      <c r="AE228" s="28"/>
      <c r="AF228" s="26" t="s">
        <v>102</v>
      </c>
      <c r="AG228" s="26"/>
      <c r="AH228" s="28" t="s">
        <v>102</v>
      </c>
      <c r="AI228" s="26"/>
      <c r="AJ228" s="26" t="s">
        <v>102</v>
      </c>
      <c r="AK228" s="26"/>
      <c r="AL228" s="29" t="s">
        <v>283</v>
      </c>
      <c r="AM228" s="29" t="s">
        <v>284</v>
      </c>
      <c r="AN228" s="29" t="s">
        <v>109</v>
      </c>
      <c r="AO228" s="29" t="s">
        <v>109</v>
      </c>
      <c r="AP228" s="29"/>
      <c r="AQ228" s="29" t="s">
        <v>110</v>
      </c>
      <c r="AR228" s="29"/>
      <c r="AS228" s="33" t="s">
        <v>285</v>
      </c>
      <c r="AT228" s="33"/>
      <c r="AU228" s="33"/>
      <c r="AV228" s="33"/>
      <c r="AW228" s="29" t="s">
        <v>1213</v>
      </c>
      <c r="AX228" s="29" t="s">
        <v>113</v>
      </c>
      <c r="AY228" s="29" t="s">
        <v>1214</v>
      </c>
      <c r="AZ228" s="29"/>
    </row>
    <row r="229" spans="2:52" ht="45" customHeight="1" x14ac:dyDescent="0.25">
      <c r="B229" s="31" t="s">
        <v>149</v>
      </c>
      <c r="C229" s="31" t="s">
        <v>102</v>
      </c>
      <c r="D229" s="31"/>
      <c r="E229" s="31"/>
      <c r="F229" s="31"/>
      <c r="G229" s="31"/>
      <c r="H229" s="31"/>
      <c r="I229" s="31"/>
      <c r="J229" s="31"/>
      <c r="K229" s="31"/>
      <c r="L229" s="31"/>
      <c r="M229" s="31"/>
      <c r="N229" s="31"/>
      <c r="O229" s="27" t="s">
        <v>133</v>
      </c>
      <c r="P229" s="31" t="s">
        <v>1215</v>
      </c>
      <c r="Q229" s="31" t="s">
        <v>102</v>
      </c>
      <c r="R229" s="31"/>
      <c r="S229" s="31"/>
      <c r="T229" s="31"/>
      <c r="U229" s="31"/>
      <c r="V229" s="31"/>
      <c r="W229" s="31"/>
      <c r="X229" s="31"/>
      <c r="Y229" s="32" t="s">
        <v>1216</v>
      </c>
      <c r="Z229" s="32" t="s">
        <v>102</v>
      </c>
      <c r="AA229" s="32"/>
      <c r="AB229" s="32"/>
      <c r="AC229" s="28"/>
      <c r="AD229" s="28" t="s">
        <v>106</v>
      </c>
      <c r="AE229" s="28"/>
      <c r="AF229" s="26" t="s">
        <v>102</v>
      </c>
      <c r="AG229" s="26"/>
      <c r="AH229" s="28" t="s">
        <v>102</v>
      </c>
      <c r="AI229" s="26"/>
      <c r="AJ229" s="26" t="s">
        <v>102</v>
      </c>
      <c r="AK229" s="26"/>
      <c r="AL229" s="29" t="s">
        <v>189</v>
      </c>
      <c r="AM229" s="29" t="s">
        <v>190</v>
      </c>
      <c r="AN229" s="29" t="s">
        <v>109</v>
      </c>
      <c r="AO229" s="29" t="s">
        <v>109</v>
      </c>
      <c r="AP229" s="29"/>
      <c r="AQ229" s="29" t="s">
        <v>110</v>
      </c>
      <c r="AR229" s="29"/>
      <c r="AS229" s="33" t="s">
        <v>191</v>
      </c>
      <c r="AT229" s="33"/>
      <c r="AU229" s="33"/>
      <c r="AV229" s="33"/>
      <c r="AW229" s="29" t="s">
        <v>1217</v>
      </c>
      <c r="AX229" s="29" t="s">
        <v>113</v>
      </c>
      <c r="AY229" s="29" t="s">
        <v>1218</v>
      </c>
      <c r="AZ229" s="29"/>
    </row>
    <row r="230" spans="2:52" ht="45" customHeight="1" x14ac:dyDescent="0.25">
      <c r="B230" s="31" t="s">
        <v>149</v>
      </c>
      <c r="C230" s="31" t="s">
        <v>102</v>
      </c>
      <c r="D230" s="31"/>
      <c r="E230" s="31"/>
      <c r="F230" s="31"/>
      <c r="G230" s="31"/>
      <c r="H230" s="31"/>
      <c r="I230" s="31"/>
      <c r="J230" s="31"/>
      <c r="K230" s="31"/>
      <c r="L230" s="31"/>
      <c r="M230" s="31"/>
      <c r="N230" s="31"/>
      <c r="O230" s="27" t="s">
        <v>133</v>
      </c>
      <c r="P230" s="31" t="s">
        <v>1219</v>
      </c>
      <c r="Q230" s="31" t="s">
        <v>102</v>
      </c>
      <c r="R230" s="31"/>
      <c r="S230" s="31"/>
      <c r="T230" s="31"/>
      <c r="U230" s="31"/>
      <c r="V230" s="31"/>
      <c r="W230" s="31"/>
      <c r="X230" s="31"/>
      <c r="Y230" s="32" t="s">
        <v>1220</v>
      </c>
      <c r="Z230" s="32" t="s">
        <v>102</v>
      </c>
      <c r="AA230" s="32"/>
      <c r="AB230" s="32"/>
      <c r="AC230" s="28"/>
      <c r="AD230" s="28" t="s">
        <v>106</v>
      </c>
      <c r="AE230" s="28"/>
      <c r="AF230" s="26" t="s">
        <v>102</v>
      </c>
      <c r="AG230" s="26"/>
      <c r="AH230" s="28" t="s">
        <v>102</v>
      </c>
      <c r="AI230" s="26"/>
      <c r="AJ230" s="26" t="s">
        <v>102</v>
      </c>
      <c r="AK230" s="26"/>
      <c r="AL230" s="29" t="s">
        <v>189</v>
      </c>
      <c r="AM230" s="29" t="s">
        <v>190</v>
      </c>
      <c r="AN230" s="29" t="s">
        <v>109</v>
      </c>
      <c r="AO230" s="29" t="s">
        <v>109</v>
      </c>
      <c r="AP230" s="29"/>
      <c r="AQ230" s="29" t="s">
        <v>110</v>
      </c>
      <c r="AR230" s="29"/>
      <c r="AS230" s="33" t="s">
        <v>191</v>
      </c>
      <c r="AT230" s="33"/>
      <c r="AU230" s="33"/>
      <c r="AV230" s="33"/>
      <c r="AW230" s="29" t="s">
        <v>1221</v>
      </c>
      <c r="AX230" s="29" t="s">
        <v>113</v>
      </c>
      <c r="AY230" s="29" t="s">
        <v>1222</v>
      </c>
      <c r="AZ230" s="29"/>
    </row>
    <row r="231" spans="2:52" ht="45" customHeight="1" x14ac:dyDescent="0.25">
      <c r="B231" s="31" t="s">
        <v>1223</v>
      </c>
      <c r="C231" s="31" t="s">
        <v>102</v>
      </c>
      <c r="D231" s="31"/>
      <c r="E231" s="31"/>
      <c r="F231" s="31"/>
      <c r="G231" s="31"/>
      <c r="H231" s="31"/>
      <c r="I231" s="31"/>
      <c r="J231" s="31"/>
      <c r="K231" s="31"/>
      <c r="L231" s="31"/>
      <c r="M231" s="31"/>
      <c r="N231" s="31"/>
      <c r="O231" s="27" t="s">
        <v>133</v>
      </c>
      <c r="P231" s="31" t="s">
        <v>1224</v>
      </c>
      <c r="Q231" s="31" t="s">
        <v>102</v>
      </c>
      <c r="R231" s="31"/>
      <c r="S231" s="31"/>
      <c r="T231" s="31"/>
      <c r="U231" s="31"/>
      <c r="V231" s="31"/>
      <c r="W231" s="31"/>
      <c r="X231" s="31"/>
      <c r="Y231" s="32" t="s">
        <v>1225</v>
      </c>
      <c r="Z231" s="32" t="s">
        <v>102</v>
      </c>
      <c r="AA231" s="32"/>
      <c r="AB231" s="32"/>
      <c r="AC231" s="28"/>
      <c r="AD231" s="28" t="s">
        <v>106</v>
      </c>
      <c r="AE231" s="28"/>
      <c r="AF231" s="26" t="s">
        <v>102</v>
      </c>
      <c r="AG231" s="26"/>
      <c r="AH231" s="28" t="s">
        <v>102</v>
      </c>
      <c r="AI231" s="26"/>
      <c r="AJ231" s="26" t="s">
        <v>102</v>
      </c>
      <c r="AK231" s="26"/>
      <c r="AL231" s="29" t="s">
        <v>507</v>
      </c>
      <c r="AM231" s="29" t="s">
        <v>508</v>
      </c>
      <c r="AN231" s="29" t="s">
        <v>109</v>
      </c>
      <c r="AO231" s="29" t="s">
        <v>109</v>
      </c>
      <c r="AP231" s="29"/>
      <c r="AQ231" s="29" t="s">
        <v>110</v>
      </c>
      <c r="AR231" s="29"/>
      <c r="AS231" s="33" t="s">
        <v>1226</v>
      </c>
      <c r="AT231" s="33"/>
      <c r="AU231" s="33"/>
      <c r="AV231" s="33"/>
      <c r="AW231" s="29" t="s">
        <v>1227</v>
      </c>
      <c r="AX231" s="29" t="s">
        <v>113</v>
      </c>
      <c r="AY231" s="29" t="s">
        <v>1228</v>
      </c>
      <c r="AZ231" s="29"/>
    </row>
    <row r="232" spans="2:52" ht="45" customHeight="1" x14ac:dyDescent="0.25">
      <c r="B232" s="31" t="s">
        <v>149</v>
      </c>
      <c r="C232" s="31" t="s">
        <v>102</v>
      </c>
      <c r="D232" s="31"/>
      <c r="E232" s="31"/>
      <c r="F232" s="31"/>
      <c r="G232" s="31"/>
      <c r="H232" s="31"/>
      <c r="I232" s="31"/>
      <c r="J232" s="31"/>
      <c r="K232" s="31"/>
      <c r="L232" s="31"/>
      <c r="M232" s="31"/>
      <c r="N232" s="31"/>
      <c r="O232" s="27" t="s">
        <v>133</v>
      </c>
      <c r="P232" s="31" t="s">
        <v>1229</v>
      </c>
      <c r="Q232" s="31" t="s">
        <v>102</v>
      </c>
      <c r="R232" s="31"/>
      <c r="S232" s="31"/>
      <c r="T232" s="31"/>
      <c r="U232" s="31"/>
      <c r="V232" s="31"/>
      <c r="W232" s="31"/>
      <c r="X232" s="31"/>
      <c r="Y232" s="32" t="s">
        <v>1230</v>
      </c>
      <c r="Z232" s="32" t="s">
        <v>102</v>
      </c>
      <c r="AA232" s="32"/>
      <c r="AB232" s="32"/>
      <c r="AC232" s="28"/>
      <c r="AD232" s="28" t="s">
        <v>106</v>
      </c>
      <c r="AE232" s="28"/>
      <c r="AF232" s="26" t="s">
        <v>102</v>
      </c>
      <c r="AG232" s="26"/>
      <c r="AH232" s="28" t="s">
        <v>102</v>
      </c>
      <c r="AI232" s="26"/>
      <c r="AJ232" s="26" t="s">
        <v>102</v>
      </c>
      <c r="AK232" s="26"/>
      <c r="AL232" s="29" t="s">
        <v>204</v>
      </c>
      <c r="AM232" s="29" t="s">
        <v>205</v>
      </c>
      <c r="AN232" s="29" t="s">
        <v>109</v>
      </c>
      <c r="AO232" s="29" t="s">
        <v>109</v>
      </c>
      <c r="AP232" s="29"/>
      <c r="AQ232" s="29" t="s">
        <v>110</v>
      </c>
      <c r="AR232" s="29"/>
      <c r="AS232" s="33" t="s">
        <v>206</v>
      </c>
      <c r="AT232" s="33"/>
      <c r="AU232" s="33"/>
      <c r="AV232" s="33"/>
      <c r="AW232" s="29" t="s">
        <v>1231</v>
      </c>
      <c r="AX232" s="29" t="s">
        <v>113</v>
      </c>
      <c r="AY232" s="29" t="s">
        <v>1232</v>
      </c>
      <c r="AZ232" s="29"/>
    </row>
    <row r="233" spans="2:52" ht="45" customHeight="1" x14ac:dyDescent="0.25">
      <c r="B233" s="31" t="s">
        <v>149</v>
      </c>
      <c r="C233" s="31" t="s">
        <v>102</v>
      </c>
      <c r="D233" s="31"/>
      <c r="E233" s="31"/>
      <c r="F233" s="31"/>
      <c r="G233" s="31"/>
      <c r="H233" s="31"/>
      <c r="I233" s="31"/>
      <c r="J233" s="31"/>
      <c r="K233" s="31"/>
      <c r="L233" s="31"/>
      <c r="M233" s="31"/>
      <c r="N233" s="31"/>
      <c r="O233" s="27" t="s">
        <v>133</v>
      </c>
      <c r="P233" s="31" t="s">
        <v>1233</v>
      </c>
      <c r="Q233" s="31" t="s">
        <v>102</v>
      </c>
      <c r="R233" s="31"/>
      <c r="S233" s="31"/>
      <c r="T233" s="31"/>
      <c r="U233" s="31"/>
      <c r="V233" s="31"/>
      <c r="W233" s="31"/>
      <c r="X233" s="31"/>
      <c r="Y233" s="32" t="s">
        <v>1234</v>
      </c>
      <c r="Z233" s="32" t="s">
        <v>102</v>
      </c>
      <c r="AA233" s="32"/>
      <c r="AB233" s="32"/>
      <c r="AC233" s="28"/>
      <c r="AD233" s="28" t="s">
        <v>106</v>
      </c>
      <c r="AE233" s="28"/>
      <c r="AF233" s="26" t="s">
        <v>102</v>
      </c>
      <c r="AG233" s="26"/>
      <c r="AH233" s="28" t="s">
        <v>102</v>
      </c>
      <c r="AI233" s="26"/>
      <c r="AJ233" s="26" t="s">
        <v>102</v>
      </c>
      <c r="AK233" s="26"/>
      <c r="AL233" s="29" t="s">
        <v>181</v>
      </c>
      <c r="AM233" s="29" t="s">
        <v>182</v>
      </c>
      <c r="AN233" s="29" t="s">
        <v>109</v>
      </c>
      <c r="AO233" s="29" t="s">
        <v>109</v>
      </c>
      <c r="AP233" s="29"/>
      <c r="AQ233" s="29" t="s">
        <v>110</v>
      </c>
      <c r="AR233" s="29"/>
      <c r="AS233" s="33" t="s">
        <v>183</v>
      </c>
      <c r="AT233" s="33"/>
      <c r="AU233" s="33"/>
      <c r="AV233" s="33"/>
      <c r="AW233" s="29" t="s">
        <v>1235</v>
      </c>
      <c r="AX233" s="29" t="s">
        <v>113</v>
      </c>
      <c r="AY233" s="29" t="s">
        <v>1236</v>
      </c>
      <c r="AZ233" s="29"/>
    </row>
    <row r="234" spans="2:52" ht="45" customHeight="1" x14ac:dyDescent="0.25">
      <c r="B234" s="31" t="s">
        <v>1237</v>
      </c>
      <c r="C234" s="31" t="s">
        <v>102</v>
      </c>
      <c r="D234" s="31"/>
      <c r="E234" s="31"/>
      <c r="F234" s="31"/>
      <c r="G234" s="31"/>
      <c r="H234" s="31"/>
      <c r="I234" s="31"/>
      <c r="J234" s="31"/>
      <c r="K234" s="31"/>
      <c r="L234" s="31"/>
      <c r="M234" s="31"/>
      <c r="N234" s="31"/>
      <c r="O234" s="27" t="s">
        <v>133</v>
      </c>
      <c r="P234" s="31" t="s">
        <v>1238</v>
      </c>
      <c r="Q234" s="31" t="s">
        <v>102</v>
      </c>
      <c r="R234" s="31"/>
      <c r="S234" s="31"/>
      <c r="T234" s="31"/>
      <c r="U234" s="31"/>
      <c r="V234" s="31"/>
      <c r="W234" s="31"/>
      <c r="X234" s="31"/>
      <c r="Y234" s="32" t="s">
        <v>1239</v>
      </c>
      <c r="Z234" s="32" t="s">
        <v>102</v>
      </c>
      <c r="AA234" s="32"/>
      <c r="AB234" s="32"/>
      <c r="AC234" s="28"/>
      <c r="AD234" s="28" t="s">
        <v>106</v>
      </c>
      <c r="AE234" s="28"/>
      <c r="AF234" s="26" t="s">
        <v>102</v>
      </c>
      <c r="AG234" s="26"/>
      <c r="AH234" s="28" t="s">
        <v>102</v>
      </c>
      <c r="AI234" s="26"/>
      <c r="AJ234" s="26" t="s">
        <v>102</v>
      </c>
      <c r="AK234" s="26"/>
      <c r="AL234" s="29" t="s">
        <v>1240</v>
      </c>
      <c r="AM234" s="29" t="s">
        <v>348</v>
      </c>
      <c r="AN234" s="29" t="s">
        <v>109</v>
      </c>
      <c r="AO234" s="29" t="s">
        <v>109</v>
      </c>
      <c r="AP234" s="29"/>
      <c r="AQ234" s="29" t="s">
        <v>110</v>
      </c>
      <c r="AR234" s="29"/>
      <c r="AS234" s="33" t="s">
        <v>1241</v>
      </c>
      <c r="AT234" s="33"/>
      <c r="AU234" s="33"/>
      <c r="AV234" s="33"/>
      <c r="AW234" s="29" t="s">
        <v>1242</v>
      </c>
      <c r="AX234" s="29" t="s">
        <v>113</v>
      </c>
      <c r="AY234" s="29" t="s">
        <v>1243</v>
      </c>
      <c r="AZ234" s="29"/>
    </row>
    <row r="235" spans="2:52" ht="45" customHeight="1" x14ac:dyDescent="0.25">
      <c r="B235" s="31" t="s">
        <v>1244</v>
      </c>
      <c r="C235" s="31" t="s">
        <v>102</v>
      </c>
      <c r="D235" s="31"/>
      <c r="E235" s="31"/>
      <c r="F235" s="31"/>
      <c r="G235" s="31"/>
      <c r="H235" s="31"/>
      <c r="I235" s="31"/>
      <c r="J235" s="31"/>
      <c r="K235" s="31"/>
      <c r="L235" s="31"/>
      <c r="M235" s="31"/>
      <c r="N235" s="31"/>
      <c r="O235" s="27" t="s">
        <v>133</v>
      </c>
      <c r="P235" s="31" t="s">
        <v>1245</v>
      </c>
      <c r="Q235" s="31" t="s">
        <v>102</v>
      </c>
      <c r="R235" s="31"/>
      <c r="S235" s="31"/>
      <c r="T235" s="31"/>
      <c r="U235" s="31"/>
      <c r="V235" s="31"/>
      <c r="W235" s="31"/>
      <c r="X235" s="31"/>
      <c r="Y235" s="32" t="s">
        <v>1246</v>
      </c>
      <c r="Z235" s="32" t="s">
        <v>102</v>
      </c>
      <c r="AA235" s="32"/>
      <c r="AB235" s="32"/>
      <c r="AC235" s="28"/>
      <c r="AD235" s="28" t="s">
        <v>106</v>
      </c>
      <c r="AE235" s="28"/>
      <c r="AF235" s="26" t="s">
        <v>102</v>
      </c>
      <c r="AG235" s="26"/>
      <c r="AH235" s="28" t="s">
        <v>102</v>
      </c>
      <c r="AI235" s="26"/>
      <c r="AJ235" s="26" t="s">
        <v>102</v>
      </c>
      <c r="AK235" s="26"/>
      <c r="AL235" s="29" t="s">
        <v>152</v>
      </c>
      <c r="AM235" s="29" t="s">
        <v>153</v>
      </c>
      <c r="AN235" s="29" t="s">
        <v>109</v>
      </c>
      <c r="AO235" s="29" t="s">
        <v>109</v>
      </c>
      <c r="AP235" s="29"/>
      <c r="AQ235" s="29" t="s">
        <v>110</v>
      </c>
      <c r="AR235" s="29"/>
      <c r="AS235" s="33" t="s">
        <v>154</v>
      </c>
      <c r="AT235" s="33"/>
      <c r="AU235" s="33"/>
      <c r="AV235" s="33"/>
      <c r="AW235" s="29" t="s">
        <v>1247</v>
      </c>
      <c r="AX235" s="29" t="s">
        <v>113</v>
      </c>
      <c r="AY235" s="29" t="s">
        <v>1248</v>
      </c>
      <c r="AZ235" s="29"/>
    </row>
    <row r="236" spans="2:52" ht="45" customHeight="1" x14ac:dyDescent="0.25">
      <c r="B236" s="31" t="s">
        <v>1223</v>
      </c>
      <c r="C236" s="31" t="s">
        <v>102</v>
      </c>
      <c r="D236" s="31"/>
      <c r="E236" s="31"/>
      <c r="F236" s="31"/>
      <c r="G236" s="31"/>
      <c r="H236" s="31"/>
      <c r="I236" s="31"/>
      <c r="J236" s="31"/>
      <c r="K236" s="31"/>
      <c r="L236" s="31"/>
      <c r="M236" s="31"/>
      <c r="N236" s="31"/>
      <c r="O236" s="27" t="s">
        <v>133</v>
      </c>
      <c r="P236" s="31" t="s">
        <v>1249</v>
      </c>
      <c r="Q236" s="31" t="s">
        <v>102</v>
      </c>
      <c r="R236" s="31"/>
      <c r="S236" s="31"/>
      <c r="T236" s="31"/>
      <c r="U236" s="31"/>
      <c r="V236" s="31"/>
      <c r="W236" s="31"/>
      <c r="X236" s="31"/>
      <c r="Y236" s="32" t="s">
        <v>1250</v>
      </c>
      <c r="Z236" s="32" t="s">
        <v>102</v>
      </c>
      <c r="AA236" s="32"/>
      <c r="AB236" s="32"/>
      <c r="AC236" s="28"/>
      <c r="AD236" s="28" t="s">
        <v>106</v>
      </c>
      <c r="AE236" s="28"/>
      <c r="AF236" s="26" t="s">
        <v>102</v>
      </c>
      <c r="AG236" s="26"/>
      <c r="AH236" s="28" t="s">
        <v>102</v>
      </c>
      <c r="AI236" s="26"/>
      <c r="AJ236" s="26" t="s">
        <v>102</v>
      </c>
      <c r="AK236" s="26"/>
      <c r="AL236" s="29" t="s">
        <v>507</v>
      </c>
      <c r="AM236" s="29" t="s">
        <v>508</v>
      </c>
      <c r="AN236" s="29" t="s">
        <v>109</v>
      </c>
      <c r="AO236" s="29" t="s">
        <v>109</v>
      </c>
      <c r="AP236" s="29"/>
      <c r="AQ236" s="29" t="s">
        <v>110</v>
      </c>
      <c r="AR236" s="29"/>
      <c r="AS236" s="33" t="s">
        <v>509</v>
      </c>
      <c r="AT236" s="33"/>
      <c r="AU236" s="33"/>
      <c r="AV236" s="33"/>
      <c r="AW236" s="29" t="s">
        <v>1227</v>
      </c>
      <c r="AX236" s="29" t="s">
        <v>113</v>
      </c>
      <c r="AY236" s="29" t="s">
        <v>1251</v>
      </c>
      <c r="AZ236" s="29"/>
    </row>
    <row r="237" spans="2:52" ht="45" customHeight="1" x14ac:dyDescent="0.25">
      <c r="B237" s="31" t="s">
        <v>1252</v>
      </c>
      <c r="C237" s="31" t="s">
        <v>102</v>
      </c>
      <c r="D237" s="31"/>
      <c r="E237" s="31"/>
      <c r="F237" s="31"/>
      <c r="G237" s="31"/>
      <c r="H237" s="31"/>
      <c r="I237" s="31"/>
      <c r="J237" s="31"/>
      <c r="K237" s="31"/>
      <c r="L237" s="31"/>
      <c r="M237" s="31"/>
      <c r="N237" s="31"/>
      <c r="O237" s="27" t="s">
        <v>133</v>
      </c>
      <c r="P237" s="31" t="s">
        <v>1253</v>
      </c>
      <c r="Q237" s="31" t="s">
        <v>102</v>
      </c>
      <c r="R237" s="31"/>
      <c r="S237" s="31"/>
      <c r="T237" s="31"/>
      <c r="U237" s="31"/>
      <c r="V237" s="31"/>
      <c r="W237" s="31"/>
      <c r="X237" s="31"/>
      <c r="Y237" s="32" t="s">
        <v>1254</v>
      </c>
      <c r="Z237" s="32" t="s">
        <v>102</v>
      </c>
      <c r="AA237" s="32"/>
      <c r="AB237" s="32"/>
      <c r="AC237" s="28"/>
      <c r="AD237" s="28" t="s">
        <v>106</v>
      </c>
      <c r="AE237" s="28"/>
      <c r="AF237" s="26" t="s">
        <v>102</v>
      </c>
      <c r="AG237" s="26"/>
      <c r="AH237" s="28" t="s">
        <v>102</v>
      </c>
      <c r="AI237" s="26"/>
      <c r="AJ237" s="26" t="s">
        <v>102</v>
      </c>
      <c r="AK237" s="26"/>
      <c r="AL237" s="29" t="s">
        <v>340</v>
      </c>
      <c r="AM237" s="29" t="s">
        <v>341</v>
      </c>
      <c r="AN237" s="29" t="s">
        <v>109</v>
      </c>
      <c r="AO237" s="29" t="s">
        <v>109</v>
      </c>
      <c r="AP237" s="29"/>
      <c r="AQ237" s="29" t="s">
        <v>110</v>
      </c>
      <c r="AR237" s="29"/>
      <c r="AS237" s="33" t="s">
        <v>342</v>
      </c>
      <c r="AT237" s="33"/>
      <c r="AU237" s="33"/>
      <c r="AV237" s="33"/>
      <c r="AW237" s="29" t="s">
        <v>1255</v>
      </c>
      <c r="AX237" s="29" t="s">
        <v>113</v>
      </c>
      <c r="AY237" s="29" t="s">
        <v>1256</v>
      </c>
      <c r="AZ237" s="29"/>
    </row>
    <row r="238" spans="2:52" ht="45" customHeight="1" x14ac:dyDescent="0.25">
      <c r="B238" s="31" t="s">
        <v>1257</v>
      </c>
      <c r="C238" s="31" t="s">
        <v>102</v>
      </c>
      <c r="D238" s="31"/>
      <c r="E238" s="31"/>
      <c r="F238" s="31"/>
      <c r="G238" s="31"/>
      <c r="H238" s="31"/>
      <c r="I238" s="31"/>
      <c r="J238" s="31"/>
      <c r="K238" s="31"/>
      <c r="L238" s="31"/>
      <c r="M238" s="31"/>
      <c r="N238" s="31"/>
      <c r="O238" s="27" t="s">
        <v>133</v>
      </c>
      <c r="P238" s="31" t="s">
        <v>1258</v>
      </c>
      <c r="Q238" s="31" t="s">
        <v>102</v>
      </c>
      <c r="R238" s="31"/>
      <c r="S238" s="31"/>
      <c r="T238" s="31"/>
      <c r="U238" s="31"/>
      <c r="V238" s="31"/>
      <c r="W238" s="31"/>
      <c r="X238" s="31"/>
      <c r="Y238" s="32" t="s">
        <v>1259</v>
      </c>
      <c r="Z238" s="32" t="s">
        <v>102</v>
      </c>
      <c r="AA238" s="32"/>
      <c r="AB238" s="32"/>
      <c r="AC238" s="28"/>
      <c r="AD238" s="28" t="s">
        <v>106</v>
      </c>
      <c r="AE238" s="28"/>
      <c r="AF238" s="26" t="s">
        <v>102</v>
      </c>
      <c r="AG238" s="26"/>
      <c r="AH238" s="28" t="s">
        <v>102</v>
      </c>
      <c r="AI238" s="26"/>
      <c r="AJ238" s="26" t="s">
        <v>102</v>
      </c>
      <c r="AK238" s="26"/>
      <c r="AL238" s="29" t="s">
        <v>189</v>
      </c>
      <c r="AM238" s="29" t="s">
        <v>190</v>
      </c>
      <c r="AN238" s="29" t="s">
        <v>109</v>
      </c>
      <c r="AO238" s="29" t="s">
        <v>109</v>
      </c>
      <c r="AP238" s="29"/>
      <c r="AQ238" s="29" t="s">
        <v>110</v>
      </c>
      <c r="AR238" s="29"/>
      <c r="AS238" s="33" t="s">
        <v>191</v>
      </c>
      <c r="AT238" s="33"/>
      <c r="AU238" s="33"/>
      <c r="AV238" s="33"/>
      <c r="AW238" s="29" t="s">
        <v>1260</v>
      </c>
      <c r="AX238" s="29" t="s">
        <v>113</v>
      </c>
      <c r="AY238" s="29" t="s">
        <v>1261</v>
      </c>
      <c r="AZ238" s="29"/>
    </row>
    <row r="239" spans="2:52" ht="45" customHeight="1" x14ac:dyDescent="0.25">
      <c r="B239" s="31" t="s">
        <v>149</v>
      </c>
      <c r="C239" s="31" t="s">
        <v>102</v>
      </c>
      <c r="D239" s="31"/>
      <c r="E239" s="31"/>
      <c r="F239" s="31"/>
      <c r="G239" s="31"/>
      <c r="H239" s="31"/>
      <c r="I239" s="31"/>
      <c r="J239" s="31"/>
      <c r="K239" s="31"/>
      <c r="L239" s="31"/>
      <c r="M239" s="31"/>
      <c r="N239" s="31"/>
      <c r="O239" s="27" t="s">
        <v>133</v>
      </c>
      <c r="P239" s="31" t="s">
        <v>1262</v>
      </c>
      <c r="Q239" s="31" t="s">
        <v>102</v>
      </c>
      <c r="R239" s="31"/>
      <c r="S239" s="31"/>
      <c r="T239" s="31"/>
      <c r="U239" s="31"/>
      <c r="V239" s="31"/>
      <c r="W239" s="31"/>
      <c r="X239" s="31"/>
      <c r="Y239" s="32" t="s">
        <v>1263</v>
      </c>
      <c r="Z239" s="32" t="s">
        <v>1264</v>
      </c>
      <c r="AA239" s="32"/>
      <c r="AB239" s="32"/>
      <c r="AC239" s="28"/>
      <c r="AD239" s="28" t="s">
        <v>106</v>
      </c>
      <c r="AE239" s="28"/>
      <c r="AF239" s="26" t="s">
        <v>102</v>
      </c>
      <c r="AG239" s="26"/>
      <c r="AH239" s="28" t="s">
        <v>102</v>
      </c>
      <c r="AI239" s="26"/>
      <c r="AJ239" s="26" t="s">
        <v>102</v>
      </c>
      <c r="AK239" s="26"/>
      <c r="AL239" s="29" t="s">
        <v>189</v>
      </c>
      <c r="AM239" s="29" t="s">
        <v>190</v>
      </c>
      <c r="AN239" s="29" t="s">
        <v>109</v>
      </c>
      <c r="AO239" s="29" t="s">
        <v>109</v>
      </c>
      <c r="AP239" s="29"/>
      <c r="AQ239" s="29" t="s">
        <v>110</v>
      </c>
      <c r="AR239" s="29"/>
      <c r="AS239" s="33" t="s">
        <v>191</v>
      </c>
      <c r="AT239" s="33"/>
      <c r="AU239" s="33"/>
      <c r="AV239" s="33"/>
      <c r="AW239" s="29" t="s">
        <v>1265</v>
      </c>
      <c r="AX239" s="29" t="s">
        <v>113</v>
      </c>
      <c r="AY239" s="29" t="s">
        <v>1266</v>
      </c>
      <c r="AZ239" s="29"/>
    </row>
    <row r="240" spans="2:52" ht="45" customHeight="1" x14ac:dyDescent="0.25">
      <c r="B240" s="31" t="s">
        <v>1267</v>
      </c>
      <c r="C240" s="31" t="s">
        <v>102</v>
      </c>
      <c r="D240" s="31"/>
      <c r="E240" s="31"/>
      <c r="F240" s="31"/>
      <c r="G240" s="31"/>
      <c r="H240" s="31"/>
      <c r="I240" s="31"/>
      <c r="J240" s="31"/>
      <c r="K240" s="31"/>
      <c r="L240" s="31"/>
      <c r="M240" s="31"/>
      <c r="N240" s="31"/>
      <c r="O240" s="27" t="s">
        <v>116</v>
      </c>
      <c r="P240" s="31" t="s">
        <v>1268</v>
      </c>
      <c r="Q240" s="31" t="s">
        <v>102</v>
      </c>
      <c r="R240" s="31"/>
      <c r="S240" s="31"/>
      <c r="T240" s="31"/>
      <c r="U240" s="31"/>
      <c r="V240" s="31"/>
      <c r="W240" s="31"/>
      <c r="X240" s="31"/>
      <c r="Y240" s="32" t="s">
        <v>1269</v>
      </c>
      <c r="Z240" s="32" t="s">
        <v>102</v>
      </c>
      <c r="AA240" s="32"/>
      <c r="AB240" s="32"/>
      <c r="AC240" s="28"/>
      <c r="AD240" s="28" t="s">
        <v>106</v>
      </c>
      <c r="AE240" s="28"/>
      <c r="AF240" s="26" t="s">
        <v>102</v>
      </c>
      <c r="AG240" s="26"/>
      <c r="AH240" s="28" t="s">
        <v>102</v>
      </c>
      <c r="AI240" s="26"/>
      <c r="AJ240" s="26" t="s">
        <v>102</v>
      </c>
      <c r="AK240" s="26"/>
      <c r="AL240" s="29" t="s">
        <v>190</v>
      </c>
      <c r="AM240" s="29" t="s">
        <v>460</v>
      </c>
      <c r="AN240" s="29" t="s">
        <v>109</v>
      </c>
      <c r="AO240" s="29" t="s">
        <v>109</v>
      </c>
      <c r="AP240" s="29"/>
      <c r="AQ240" s="29" t="s">
        <v>110</v>
      </c>
      <c r="AR240" s="29"/>
      <c r="AS240" s="33" t="s">
        <v>1270</v>
      </c>
      <c r="AT240" s="33"/>
      <c r="AU240" s="33"/>
      <c r="AV240" s="33"/>
      <c r="AW240" s="29" t="s">
        <v>112</v>
      </c>
      <c r="AX240" s="29" t="s">
        <v>113</v>
      </c>
      <c r="AY240" s="29" t="s">
        <v>1271</v>
      </c>
      <c r="AZ240" s="29"/>
    </row>
    <row r="241" spans="2:52" ht="45" customHeight="1" x14ac:dyDescent="0.25">
      <c r="B241" s="31" t="s">
        <v>1272</v>
      </c>
      <c r="C241" s="31" t="s">
        <v>102</v>
      </c>
      <c r="D241" s="31"/>
      <c r="E241" s="31"/>
      <c r="F241" s="31"/>
      <c r="G241" s="31"/>
      <c r="H241" s="31"/>
      <c r="I241" s="31"/>
      <c r="J241" s="31"/>
      <c r="K241" s="31"/>
      <c r="L241" s="31"/>
      <c r="M241" s="31"/>
      <c r="N241" s="31"/>
      <c r="O241" s="27" t="s">
        <v>170</v>
      </c>
      <c r="P241" s="31" t="s">
        <v>1273</v>
      </c>
      <c r="Q241" s="31" t="s">
        <v>102</v>
      </c>
      <c r="R241" s="31"/>
      <c r="S241" s="31"/>
      <c r="T241" s="31"/>
      <c r="U241" s="31"/>
      <c r="V241" s="31"/>
      <c r="W241" s="31"/>
      <c r="X241" s="31"/>
      <c r="Y241" s="32" t="s">
        <v>172</v>
      </c>
      <c r="Z241" s="32" t="s">
        <v>102</v>
      </c>
      <c r="AA241" s="32"/>
      <c r="AB241" s="32"/>
      <c r="AC241" s="28"/>
      <c r="AD241" s="28" t="s">
        <v>106</v>
      </c>
      <c r="AE241" s="28"/>
      <c r="AF241" s="26" t="s">
        <v>102</v>
      </c>
      <c r="AG241" s="26"/>
      <c r="AH241" s="28" t="s">
        <v>102</v>
      </c>
      <c r="AI241" s="26"/>
      <c r="AJ241" s="26" t="s">
        <v>102</v>
      </c>
      <c r="AK241" s="26"/>
      <c r="AL241" s="29" t="s">
        <v>460</v>
      </c>
      <c r="AM241" s="29" t="s">
        <v>461</v>
      </c>
      <c r="AN241" s="29" t="s">
        <v>109</v>
      </c>
      <c r="AO241" s="29" t="s">
        <v>109</v>
      </c>
      <c r="AP241" s="29"/>
      <c r="AQ241" s="29" t="s">
        <v>110</v>
      </c>
      <c r="AR241" s="29"/>
      <c r="AS241" s="33" t="s">
        <v>1274</v>
      </c>
      <c r="AT241" s="33"/>
      <c r="AU241" s="33"/>
      <c r="AV241" s="33"/>
      <c r="AW241" s="29" t="s">
        <v>1275</v>
      </c>
      <c r="AX241" s="29" t="s">
        <v>113</v>
      </c>
      <c r="AY241" s="29" t="s">
        <v>1276</v>
      </c>
      <c r="AZ241" s="29"/>
    </row>
    <row r="242" spans="2:52" ht="45" customHeight="1" x14ac:dyDescent="0.25">
      <c r="B242" s="31" t="s">
        <v>1277</v>
      </c>
      <c r="C242" s="31" t="s">
        <v>102</v>
      </c>
      <c r="D242" s="31"/>
      <c r="E242" s="31"/>
      <c r="F242" s="31"/>
      <c r="G242" s="31"/>
      <c r="H242" s="31"/>
      <c r="I242" s="31"/>
      <c r="J242" s="31"/>
      <c r="K242" s="31"/>
      <c r="L242" s="31"/>
      <c r="M242" s="31"/>
      <c r="N242" s="31"/>
      <c r="O242" s="27" t="s">
        <v>170</v>
      </c>
      <c r="P242" s="31" t="s">
        <v>1278</v>
      </c>
      <c r="Q242" s="31" t="s">
        <v>102</v>
      </c>
      <c r="R242" s="31"/>
      <c r="S242" s="31"/>
      <c r="T242" s="31"/>
      <c r="U242" s="31"/>
      <c r="V242" s="31"/>
      <c r="W242" s="31"/>
      <c r="X242" s="31"/>
      <c r="Y242" s="32" t="s">
        <v>172</v>
      </c>
      <c r="Z242" s="32" t="s">
        <v>102</v>
      </c>
      <c r="AA242" s="32"/>
      <c r="AB242" s="32"/>
      <c r="AC242" s="28"/>
      <c r="AD242" s="28" t="s">
        <v>106</v>
      </c>
      <c r="AE242" s="28"/>
      <c r="AF242" s="26" t="s">
        <v>102</v>
      </c>
      <c r="AG242" s="26"/>
      <c r="AH242" s="28" t="s">
        <v>102</v>
      </c>
      <c r="AI242" s="26"/>
      <c r="AJ242" s="26" t="s">
        <v>102</v>
      </c>
      <c r="AK242" s="26"/>
      <c r="AL242" s="29" t="s">
        <v>980</v>
      </c>
      <c r="AM242" s="29" t="s">
        <v>981</v>
      </c>
      <c r="AN242" s="29" t="s">
        <v>109</v>
      </c>
      <c r="AO242" s="29" t="s">
        <v>109</v>
      </c>
      <c r="AP242" s="29"/>
      <c r="AQ242" s="29" t="s">
        <v>110</v>
      </c>
      <c r="AR242" s="29"/>
      <c r="AS242" s="33" t="s">
        <v>1279</v>
      </c>
      <c r="AT242" s="33"/>
      <c r="AU242" s="33"/>
      <c r="AV242" s="33"/>
      <c r="AW242" s="29" t="s">
        <v>1280</v>
      </c>
      <c r="AX242" s="29" t="s">
        <v>113</v>
      </c>
      <c r="AY242" s="29" t="s">
        <v>1281</v>
      </c>
      <c r="AZ242" s="29"/>
    </row>
    <row r="243" spans="2:52" ht="45" customHeight="1" x14ac:dyDescent="0.25">
      <c r="B243" s="31" t="s">
        <v>149</v>
      </c>
      <c r="C243" s="31" t="s">
        <v>102</v>
      </c>
      <c r="D243" s="31"/>
      <c r="E243" s="31"/>
      <c r="F243" s="31"/>
      <c r="G243" s="31"/>
      <c r="H243" s="31"/>
      <c r="I243" s="31"/>
      <c r="J243" s="31"/>
      <c r="K243" s="31"/>
      <c r="L243" s="31"/>
      <c r="M243" s="31"/>
      <c r="N243" s="31"/>
      <c r="O243" s="27" t="s">
        <v>133</v>
      </c>
      <c r="P243" s="31" t="s">
        <v>1282</v>
      </c>
      <c r="Q243" s="31" t="s">
        <v>102</v>
      </c>
      <c r="R243" s="31"/>
      <c r="S243" s="31"/>
      <c r="T243" s="31"/>
      <c r="U243" s="31"/>
      <c r="V243" s="31"/>
      <c r="W243" s="31"/>
      <c r="X243" s="31"/>
      <c r="Y243" s="32" t="s">
        <v>1283</v>
      </c>
      <c r="Z243" s="32" t="s">
        <v>102</v>
      </c>
      <c r="AA243" s="32"/>
      <c r="AB243" s="32"/>
      <c r="AC243" s="28"/>
      <c r="AD243" s="28" t="s">
        <v>106</v>
      </c>
      <c r="AE243" s="28"/>
      <c r="AF243" s="26" t="s">
        <v>102</v>
      </c>
      <c r="AG243" s="26"/>
      <c r="AH243" s="28" t="s">
        <v>102</v>
      </c>
      <c r="AI243" s="26"/>
      <c r="AJ243" s="26" t="s">
        <v>102</v>
      </c>
      <c r="AK243" s="26"/>
      <c r="AL243" s="29" t="s">
        <v>189</v>
      </c>
      <c r="AM243" s="29" t="s">
        <v>190</v>
      </c>
      <c r="AN243" s="29" t="s">
        <v>109</v>
      </c>
      <c r="AO243" s="29" t="s">
        <v>109</v>
      </c>
      <c r="AP243" s="29"/>
      <c r="AQ243" s="29" t="s">
        <v>110</v>
      </c>
      <c r="AR243" s="29"/>
      <c r="AS243" s="33" t="s">
        <v>191</v>
      </c>
      <c r="AT243" s="33"/>
      <c r="AU243" s="33"/>
      <c r="AV243" s="33"/>
      <c r="AW243" s="29" t="s">
        <v>1284</v>
      </c>
      <c r="AX243" s="29" t="s">
        <v>113</v>
      </c>
      <c r="AY243" s="29" t="s">
        <v>1285</v>
      </c>
      <c r="AZ243" s="29"/>
    </row>
    <row r="244" spans="2:52" ht="45" customHeight="1" x14ac:dyDescent="0.25">
      <c r="B244" s="31" t="s">
        <v>1286</v>
      </c>
      <c r="C244" s="31" t="s">
        <v>102</v>
      </c>
      <c r="D244" s="31"/>
      <c r="E244" s="31"/>
      <c r="F244" s="31"/>
      <c r="G244" s="31"/>
      <c r="H244" s="31"/>
      <c r="I244" s="31"/>
      <c r="J244" s="31"/>
      <c r="K244" s="31"/>
      <c r="L244" s="31"/>
      <c r="M244" s="31"/>
      <c r="N244" s="31"/>
      <c r="O244" s="27" t="s">
        <v>133</v>
      </c>
      <c r="P244" s="31" t="s">
        <v>1287</v>
      </c>
      <c r="Q244" s="31" t="s">
        <v>102</v>
      </c>
      <c r="R244" s="31"/>
      <c r="S244" s="31"/>
      <c r="T244" s="31"/>
      <c r="U244" s="31"/>
      <c r="V244" s="31"/>
      <c r="W244" s="31"/>
      <c r="X244" s="31"/>
      <c r="Y244" s="32" t="s">
        <v>1288</v>
      </c>
      <c r="Z244" s="32" t="s">
        <v>102</v>
      </c>
      <c r="AA244" s="32"/>
      <c r="AB244" s="32"/>
      <c r="AC244" s="28"/>
      <c r="AD244" s="28" t="s">
        <v>106</v>
      </c>
      <c r="AE244" s="28"/>
      <c r="AF244" s="26" t="s">
        <v>102</v>
      </c>
      <c r="AG244" s="26"/>
      <c r="AH244" s="28" t="s">
        <v>102</v>
      </c>
      <c r="AI244" s="26"/>
      <c r="AJ244" s="26" t="s">
        <v>102</v>
      </c>
      <c r="AK244" s="26"/>
      <c r="AL244" s="29" t="s">
        <v>1289</v>
      </c>
      <c r="AM244" s="29" t="s">
        <v>1290</v>
      </c>
      <c r="AN244" s="29" t="s">
        <v>109</v>
      </c>
      <c r="AO244" s="29" t="s">
        <v>109</v>
      </c>
      <c r="AP244" s="29"/>
      <c r="AQ244" s="29" t="s">
        <v>110</v>
      </c>
      <c r="AR244" s="29"/>
      <c r="AS244" s="33" t="s">
        <v>1291</v>
      </c>
      <c r="AT244" s="33"/>
      <c r="AU244" s="33"/>
      <c r="AV244" s="33"/>
      <c r="AW244" s="29" t="s">
        <v>1292</v>
      </c>
      <c r="AX244" s="29" t="s">
        <v>113</v>
      </c>
      <c r="AY244" s="29" t="s">
        <v>1293</v>
      </c>
      <c r="AZ244" s="29"/>
    </row>
    <row r="245" spans="2:52" ht="45" customHeight="1" x14ac:dyDescent="0.25">
      <c r="B245" s="31" t="s">
        <v>1294</v>
      </c>
      <c r="C245" s="31" t="s">
        <v>102</v>
      </c>
      <c r="D245" s="31"/>
      <c r="E245" s="31"/>
      <c r="F245" s="31"/>
      <c r="G245" s="31"/>
      <c r="H245" s="31"/>
      <c r="I245" s="31"/>
      <c r="J245" s="31"/>
      <c r="K245" s="31"/>
      <c r="L245" s="31"/>
      <c r="M245" s="31"/>
      <c r="N245" s="31"/>
      <c r="O245" s="27" t="s">
        <v>116</v>
      </c>
      <c r="P245" s="31" t="s">
        <v>1295</v>
      </c>
      <c r="Q245" s="31" t="s">
        <v>102</v>
      </c>
      <c r="R245" s="31"/>
      <c r="S245" s="31"/>
      <c r="T245" s="31"/>
      <c r="U245" s="31"/>
      <c r="V245" s="31"/>
      <c r="W245" s="31"/>
      <c r="X245" s="31"/>
      <c r="Y245" s="32" t="s">
        <v>1296</v>
      </c>
      <c r="Z245" s="32" t="s">
        <v>102</v>
      </c>
      <c r="AA245" s="32"/>
      <c r="AB245" s="32"/>
      <c r="AC245" s="28"/>
      <c r="AD245" s="28" t="s">
        <v>106</v>
      </c>
      <c r="AE245" s="28"/>
      <c r="AF245" s="26" t="s">
        <v>102</v>
      </c>
      <c r="AG245" s="26"/>
      <c r="AH245" s="28" t="s">
        <v>102</v>
      </c>
      <c r="AI245" s="26"/>
      <c r="AJ245" s="26" t="s">
        <v>102</v>
      </c>
      <c r="AK245" s="26"/>
      <c r="AL245" s="29" t="s">
        <v>1297</v>
      </c>
      <c r="AM245" s="29" t="s">
        <v>430</v>
      </c>
      <c r="AN245" s="29" t="s">
        <v>109</v>
      </c>
      <c r="AO245" s="29" t="s">
        <v>109</v>
      </c>
      <c r="AP245" s="29"/>
      <c r="AQ245" s="29" t="s">
        <v>110</v>
      </c>
      <c r="AR245" s="29"/>
      <c r="AS245" s="33" t="s">
        <v>1298</v>
      </c>
      <c r="AT245" s="33"/>
      <c r="AU245" s="33"/>
      <c r="AV245" s="33"/>
      <c r="AW245" s="29" t="s">
        <v>112</v>
      </c>
      <c r="AX245" s="29" t="s">
        <v>113</v>
      </c>
      <c r="AY245" s="29" t="s">
        <v>1299</v>
      </c>
      <c r="AZ245" s="29"/>
    </row>
    <row r="246" spans="2:52" ht="45" customHeight="1" x14ac:dyDescent="0.25">
      <c r="B246" s="31" t="s">
        <v>1300</v>
      </c>
      <c r="C246" s="31" t="s">
        <v>102</v>
      </c>
      <c r="D246" s="31"/>
      <c r="E246" s="31"/>
      <c r="F246" s="31"/>
      <c r="G246" s="31"/>
      <c r="H246" s="31"/>
      <c r="I246" s="31"/>
      <c r="J246" s="31"/>
      <c r="K246" s="31"/>
      <c r="L246" s="31"/>
      <c r="M246" s="31"/>
      <c r="N246" s="31"/>
      <c r="O246" s="27" t="s">
        <v>103</v>
      </c>
      <c r="P246" s="31" t="s">
        <v>1301</v>
      </c>
      <c r="Q246" s="31" t="s">
        <v>102</v>
      </c>
      <c r="R246" s="31"/>
      <c r="S246" s="31"/>
      <c r="T246" s="31"/>
      <c r="U246" s="31"/>
      <c r="V246" s="31"/>
      <c r="W246" s="31"/>
      <c r="X246" s="31"/>
      <c r="Y246" s="32" t="s">
        <v>1302</v>
      </c>
      <c r="Z246" s="32" t="s">
        <v>102</v>
      </c>
      <c r="AA246" s="32"/>
      <c r="AB246" s="32"/>
      <c r="AC246" s="28"/>
      <c r="AD246" s="28" t="s">
        <v>106</v>
      </c>
      <c r="AE246" s="28"/>
      <c r="AF246" s="26" t="s">
        <v>102</v>
      </c>
      <c r="AG246" s="26"/>
      <c r="AH246" s="28" t="s">
        <v>102</v>
      </c>
      <c r="AI246" s="26"/>
      <c r="AJ246" s="26" t="s">
        <v>102</v>
      </c>
      <c r="AK246" s="26"/>
      <c r="AL246" s="29" t="s">
        <v>1303</v>
      </c>
      <c r="AM246" s="29" t="s">
        <v>1304</v>
      </c>
      <c r="AN246" s="29" t="s">
        <v>109</v>
      </c>
      <c r="AO246" s="29" t="s">
        <v>109</v>
      </c>
      <c r="AP246" s="29"/>
      <c r="AQ246" s="29" t="s">
        <v>110</v>
      </c>
      <c r="AR246" s="29"/>
      <c r="AS246" s="33" t="s">
        <v>1305</v>
      </c>
      <c r="AT246" s="33"/>
      <c r="AU246" s="33"/>
      <c r="AV246" s="33"/>
      <c r="AW246" s="29" t="s">
        <v>112</v>
      </c>
      <c r="AX246" s="29" t="s">
        <v>113</v>
      </c>
      <c r="AY246" s="29" t="s">
        <v>1306</v>
      </c>
      <c r="AZ246" s="29"/>
    </row>
    <row r="247" spans="2:52" ht="45" customHeight="1" x14ac:dyDescent="0.25">
      <c r="B247" s="31" t="s">
        <v>1307</v>
      </c>
      <c r="C247" s="31" t="s">
        <v>102</v>
      </c>
      <c r="D247" s="31"/>
      <c r="E247" s="31"/>
      <c r="F247" s="31"/>
      <c r="G247" s="31"/>
      <c r="H247" s="31"/>
      <c r="I247" s="31"/>
      <c r="J247" s="31"/>
      <c r="K247" s="31"/>
      <c r="L247" s="31"/>
      <c r="M247" s="31"/>
      <c r="N247" s="31"/>
      <c r="O247" s="27" t="s">
        <v>133</v>
      </c>
      <c r="P247" s="31" t="s">
        <v>1308</v>
      </c>
      <c r="Q247" s="31" t="s">
        <v>102</v>
      </c>
      <c r="R247" s="31"/>
      <c r="S247" s="31"/>
      <c r="T247" s="31"/>
      <c r="U247" s="31"/>
      <c r="V247" s="31"/>
      <c r="W247" s="31"/>
      <c r="X247" s="31"/>
      <c r="Y247" s="32" t="s">
        <v>1309</v>
      </c>
      <c r="Z247" s="32" t="s">
        <v>102</v>
      </c>
      <c r="AA247" s="32"/>
      <c r="AB247" s="32"/>
      <c r="AC247" s="28"/>
      <c r="AD247" s="28" t="s">
        <v>106</v>
      </c>
      <c r="AE247" s="28"/>
      <c r="AF247" s="26" t="s">
        <v>102</v>
      </c>
      <c r="AG247" s="26"/>
      <c r="AH247" s="28" t="s">
        <v>102</v>
      </c>
      <c r="AI247" s="26"/>
      <c r="AJ247" s="26" t="s">
        <v>102</v>
      </c>
      <c r="AK247" s="26"/>
      <c r="AL247" s="29" t="s">
        <v>238</v>
      </c>
      <c r="AM247" s="29" t="s">
        <v>1074</v>
      </c>
      <c r="AN247" s="29" t="s">
        <v>109</v>
      </c>
      <c r="AO247" s="29" t="s">
        <v>109</v>
      </c>
      <c r="AP247" s="29"/>
      <c r="AQ247" s="29" t="s">
        <v>110</v>
      </c>
      <c r="AR247" s="29"/>
      <c r="AS247" s="33" t="s">
        <v>1310</v>
      </c>
      <c r="AT247" s="33"/>
      <c r="AU247" s="33"/>
      <c r="AV247" s="33"/>
      <c r="AW247" s="29" t="s">
        <v>1311</v>
      </c>
      <c r="AX247" s="29" t="s">
        <v>113</v>
      </c>
      <c r="AY247" s="29" t="s">
        <v>1312</v>
      </c>
      <c r="AZ247" s="29"/>
    </row>
    <row r="248" spans="2:52" ht="45" customHeight="1" x14ac:dyDescent="0.25">
      <c r="B248" s="31" t="s">
        <v>777</v>
      </c>
      <c r="C248" s="31" t="s">
        <v>102</v>
      </c>
      <c r="D248" s="31"/>
      <c r="E248" s="31"/>
      <c r="F248" s="31"/>
      <c r="G248" s="31"/>
      <c r="H248" s="31"/>
      <c r="I248" s="31"/>
      <c r="J248" s="31"/>
      <c r="K248" s="31"/>
      <c r="L248" s="31"/>
      <c r="M248" s="31"/>
      <c r="N248" s="31"/>
      <c r="O248" s="27" t="s">
        <v>116</v>
      </c>
      <c r="P248" s="31" t="s">
        <v>1313</v>
      </c>
      <c r="Q248" s="31" t="s">
        <v>102</v>
      </c>
      <c r="R248" s="31"/>
      <c r="S248" s="31"/>
      <c r="T248" s="31"/>
      <c r="U248" s="31"/>
      <c r="V248" s="31"/>
      <c r="W248" s="31"/>
      <c r="X248" s="31"/>
      <c r="Y248" s="32" t="s">
        <v>1314</v>
      </c>
      <c r="Z248" s="32" t="s">
        <v>102</v>
      </c>
      <c r="AA248" s="32"/>
      <c r="AB248" s="32"/>
      <c r="AC248" s="28"/>
      <c r="AD248" s="28" t="s">
        <v>106</v>
      </c>
      <c r="AE248" s="28"/>
      <c r="AF248" s="26" t="s">
        <v>102</v>
      </c>
      <c r="AG248" s="26"/>
      <c r="AH248" s="28" t="s">
        <v>102</v>
      </c>
      <c r="AI248" s="26"/>
      <c r="AJ248" s="26" t="s">
        <v>102</v>
      </c>
      <c r="AK248" s="26"/>
      <c r="AL248" s="29" t="s">
        <v>779</v>
      </c>
      <c r="AM248" s="29" t="s">
        <v>780</v>
      </c>
      <c r="AN248" s="29" t="s">
        <v>109</v>
      </c>
      <c r="AO248" s="29" t="s">
        <v>109</v>
      </c>
      <c r="AP248" s="29"/>
      <c r="AQ248" s="29" t="s">
        <v>110</v>
      </c>
      <c r="AR248" s="29"/>
      <c r="AS248" s="33" t="s">
        <v>781</v>
      </c>
      <c r="AT248" s="33"/>
      <c r="AU248" s="33"/>
      <c r="AV248" s="33"/>
      <c r="AW248" s="29" t="s">
        <v>1315</v>
      </c>
      <c r="AX248" s="29" t="s">
        <v>113</v>
      </c>
      <c r="AY248" s="29" t="s">
        <v>1316</v>
      </c>
      <c r="AZ248" s="29"/>
    </row>
    <row r="249" spans="2:52" ht="45" customHeight="1" x14ac:dyDescent="0.25">
      <c r="B249" s="31" t="s">
        <v>1300</v>
      </c>
      <c r="C249" s="31" t="s">
        <v>102</v>
      </c>
      <c r="D249" s="31"/>
      <c r="E249" s="31"/>
      <c r="F249" s="31"/>
      <c r="G249" s="31"/>
      <c r="H249" s="31"/>
      <c r="I249" s="31"/>
      <c r="J249" s="31"/>
      <c r="K249" s="31"/>
      <c r="L249" s="31"/>
      <c r="M249" s="31"/>
      <c r="N249" s="31"/>
      <c r="O249" s="27" t="s">
        <v>116</v>
      </c>
      <c r="P249" s="31" t="s">
        <v>1317</v>
      </c>
      <c r="Q249" s="31" t="s">
        <v>102</v>
      </c>
      <c r="R249" s="31"/>
      <c r="S249" s="31"/>
      <c r="T249" s="31"/>
      <c r="U249" s="31"/>
      <c r="V249" s="31"/>
      <c r="W249" s="31"/>
      <c r="X249" s="31"/>
      <c r="Y249" s="32" t="s">
        <v>1318</v>
      </c>
      <c r="Z249" s="32" t="s">
        <v>102</v>
      </c>
      <c r="AA249" s="32"/>
      <c r="AB249" s="32"/>
      <c r="AC249" s="28"/>
      <c r="AD249" s="28" t="s">
        <v>106</v>
      </c>
      <c r="AE249" s="28"/>
      <c r="AF249" s="26" t="s">
        <v>102</v>
      </c>
      <c r="AG249" s="26"/>
      <c r="AH249" s="28" t="s">
        <v>102</v>
      </c>
      <c r="AI249" s="26"/>
      <c r="AJ249" s="26" t="s">
        <v>102</v>
      </c>
      <c r="AK249" s="26"/>
      <c r="AL249" s="29" t="s">
        <v>1303</v>
      </c>
      <c r="AM249" s="29" t="s">
        <v>1304</v>
      </c>
      <c r="AN249" s="29" t="s">
        <v>109</v>
      </c>
      <c r="AO249" s="29" t="s">
        <v>109</v>
      </c>
      <c r="AP249" s="29"/>
      <c r="AQ249" s="29" t="s">
        <v>110</v>
      </c>
      <c r="AR249" s="29"/>
      <c r="AS249" s="33" t="s">
        <v>1305</v>
      </c>
      <c r="AT249" s="33"/>
      <c r="AU249" s="33"/>
      <c r="AV249" s="33"/>
      <c r="AW249" s="29" t="s">
        <v>112</v>
      </c>
      <c r="AX249" s="29" t="s">
        <v>113</v>
      </c>
      <c r="AY249" s="29" t="s">
        <v>1319</v>
      </c>
      <c r="AZ249" s="29"/>
    </row>
    <row r="250" spans="2:52" ht="45" customHeight="1" x14ac:dyDescent="0.25">
      <c r="B250" s="31" t="s">
        <v>1320</v>
      </c>
      <c r="C250" s="31" t="s">
        <v>102</v>
      </c>
      <c r="D250" s="31"/>
      <c r="E250" s="31"/>
      <c r="F250" s="31"/>
      <c r="G250" s="31"/>
      <c r="H250" s="31"/>
      <c r="I250" s="31"/>
      <c r="J250" s="31"/>
      <c r="K250" s="31"/>
      <c r="L250" s="31"/>
      <c r="M250" s="31"/>
      <c r="N250" s="31"/>
      <c r="O250" s="27" t="s">
        <v>103</v>
      </c>
      <c r="P250" s="31" t="s">
        <v>1321</v>
      </c>
      <c r="Q250" s="31" t="s">
        <v>102</v>
      </c>
      <c r="R250" s="31"/>
      <c r="S250" s="31"/>
      <c r="T250" s="31"/>
      <c r="U250" s="31"/>
      <c r="V250" s="31"/>
      <c r="W250" s="31"/>
      <c r="X250" s="31"/>
      <c r="Y250" s="32" t="s">
        <v>105</v>
      </c>
      <c r="Z250" s="32" t="s">
        <v>102</v>
      </c>
      <c r="AA250" s="32"/>
      <c r="AB250" s="32"/>
      <c r="AC250" s="28"/>
      <c r="AD250" s="28" t="s">
        <v>106</v>
      </c>
      <c r="AE250" s="28"/>
      <c r="AF250" s="26" t="s">
        <v>102</v>
      </c>
      <c r="AG250" s="26"/>
      <c r="AH250" s="28" t="s">
        <v>102</v>
      </c>
      <c r="AI250" s="26"/>
      <c r="AJ250" s="26" t="s">
        <v>102</v>
      </c>
      <c r="AK250" s="26"/>
      <c r="AL250" s="29" t="s">
        <v>1322</v>
      </c>
      <c r="AM250" s="29" t="s">
        <v>1323</v>
      </c>
      <c r="AN250" s="29" t="s">
        <v>109</v>
      </c>
      <c r="AO250" s="29" t="s">
        <v>109</v>
      </c>
      <c r="AP250" s="29"/>
      <c r="AQ250" s="29" t="s">
        <v>110</v>
      </c>
      <c r="AR250" s="29"/>
      <c r="AS250" s="33" t="s">
        <v>1324</v>
      </c>
      <c r="AT250" s="33"/>
      <c r="AU250" s="33"/>
      <c r="AV250" s="33"/>
      <c r="AW250" s="29" t="s">
        <v>112</v>
      </c>
      <c r="AX250" s="29" t="s">
        <v>113</v>
      </c>
      <c r="AY250" s="29" t="s">
        <v>1325</v>
      </c>
      <c r="AZ250" s="29"/>
    </row>
    <row r="251" spans="2:52" ht="45" customHeight="1" x14ac:dyDescent="0.25">
      <c r="B251" s="31" t="s">
        <v>1320</v>
      </c>
      <c r="C251" s="31" t="s">
        <v>102</v>
      </c>
      <c r="D251" s="31"/>
      <c r="E251" s="31"/>
      <c r="F251" s="31"/>
      <c r="G251" s="31"/>
      <c r="H251" s="31"/>
      <c r="I251" s="31"/>
      <c r="J251" s="31"/>
      <c r="K251" s="31"/>
      <c r="L251" s="31"/>
      <c r="M251" s="31"/>
      <c r="N251" s="31"/>
      <c r="O251" s="27" t="s">
        <v>116</v>
      </c>
      <c r="P251" s="31" t="s">
        <v>1326</v>
      </c>
      <c r="Q251" s="31" t="s">
        <v>102</v>
      </c>
      <c r="R251" s="31"/>
      <c r="S251" s="31"/>
      <c r="T251" s="31"/>
      <c r="U251" s="31"/>
      <c r="V251" s="31"/>
      <c r="W251" s="31"/>
      <c r="X251" s="31"/>
      <c r="Y251" s="32" t="s">
        <v>1327</v>
      </c>
      <c r="Z251" s="32" t="s">
        <v>102</v>
      </c>
      <c r="AA251" s="32"/>
      <c r="AB251" s="32"/>
      <c r="AC251" s="28"/>
      <c r="AD251" s="28" t="s">
        <v>106</v>
      </c>
      <c r="AE251" s="28"/>
      <c r="AF251" s="26" t="s">
        <v>102</v>
      </c>
      <c r="AG251" s="26"/>
      <c r="AH251" s="28" t="s">
        <v>102</v>
      </c>
      <c r="AI251" s="26"/>
      <c r="AJ251" s="26" t="s">
        <v>102</v>
      </c>
      <c r="AK251" s="26"/>
      <c r="AL251" s="29" t="s">
        <v>1322</v>
      </c>
      <c r="AM251" s="29" t="s">
        <v>1323</v>
      </c>
      <c r="AN251" s="29" t="s">
        <v>109</v>
      </c>
      <c r="AO251" s="29" t="s">
        <v>109</v>
      </c>
      <c r="AP251" s="29"/>
      <c r="AQ251" s="29" t="s">
        <v>110</v>
      </c>
      <c r="AR251" s="29"/>
      <c r="AS251" s="33" t="s">
        <v>1324</v>
      </c>
      <c r="AT251" s="33"/>
      <c r="AU251" s="33"/>
      <c r="AV251" s="33"/>
      <c r="AW251" s="29" t="s">
        <v>112</v>
      </c>
      <c r="AX251" s="29" t="s">
        <v>113</v>
      </c>
      <c r="AY251" s="29" t="s">
        <v>1328</v>
      </c>
      <c r="AZ251" s="29"/>
    </row>
    <row r="252" spans="2:52" ht="45" customHeight="1" x14ac:dyDescent="0.25">
      <c r="B252" s="31" t="s">
        <v>1119</v>
      </c>
      <c r="C252" s="31" t="s">
        <v>102</v>
      </c>
      <c r="D252" s="31"/>
      <c r="E252" s="31"/>
      <c r="F252" s="31"/>
      <c r="G252" s="31"/>
      <c r="H252" s="31"/>
      <c r="I252" s="31"/>
      <c r="J252" s="31"/>
      <c r="K252" s="31"/>
      <c r="L252" s="31"/>
      <c r="M252" s="31"/>
      <c r="N252" s="31"/>
      <c r="O252" s="27" t="s">
        <v>133</v>
      </c>
      <c r="P252" s="31" t="s">
        <v>1329</v>
      </c>
      <c r="Q252" s="31" t="s">
        <v>102</v>
      </c>
      <c r="R252" s="31"/>
      <c r="S252" s="31"/>
      <c r="T252" s="31"/>
      <c r="U252" s="31"/>
      <c r="V252" s="31"/>
      <c r="W252" s="31"/>
      <c r="X252" s="31"/>
      <c r="Y252" s="32" t="s">
        <v>1330</v>
      </c>
      <c r="Z252" s="32" t="s">
        <v>102</v>
      </c>
      <c r="AA252" s="32"/>
      <c r="AB252" s="32"/>
      <c r="AC252" s="28"/>
      <c r="AD252" s="28" t="s">
        <v>106</v>
      </c>
      <c r="AE252" s="28"/>
      <c r="AF252" s="26" t="s">
        <v>102</v>
      </c>
      <c r="AG252" s="26"/>
      <c r="AH252" s="28" t="s">
        <v>102</v>
      </c>
      <c r="AI252" s="26"/>
      <c r="AJ252" s="26" t="s">
        <v>102</v>
      </c>
      <c r="AK252" s="26"/>
      <c r="AL252" s="29" t="s">
        <v>218</v>
      </c>
      <c r="AM252" s="29" t="s">
        <v>1122</v>
      </c>
      <c r="AN252" s="29" t="s">
        <v>109</v>
      </c>
      <c r="AO252" s="29" t="s">
        <v>109</v>
      </c>
      <c r="AP252" s="29"/>
      <c r="AQ252" s="29" t="s">
        <v>110</v>
      </c>
      <c r="AR252" s="29"/>
      <c r="AS252" s="33" t="s">
        <v>1331</v>
      </c>
      <c r="AT252" s="33"/>
      <c r="AU252" s="33"/>
      <c r="AV252" s="33"/>
      <c r="AW252" s="29" t="s">
        <v>1332</v>
      </c>
      <c r="AX252" s="29" t="s">
        <v>113</v>
      </c>
      <c r="AY252" s="29" t="s">
        <v>1333</v>
      </c>
      <c r="AZ252" s="29"/>
    </row>
    <row r="253" spans="2:52" ht="45" customHeight="1" x14ac:dyDescent="0.25">
      <c r="B253" s="31" t="s">
        <v>149</v>
      </c>
      <c r="C253" s="31" t="s">
        <v>102</v>
      </c>
      <c r="D253" s="31"/>
      <c r="E253" s="31"/>
      <c r="F253" s="31"/>
      <c r="G253" s="31"/>
      <c r="H253" s="31"/>
      <c r="I253" s="31"/>
      <c r="J253" s="31"/>
      <c r="K253" s="31"/>
      <c r="L253" s="31"/>
      <c r="M253" s="31"/>
      <c r="N253" s="31"/>
      <c r="O253" s="27" t="s">
        <v>133</v>
      </c>
      <c r="P253" s="31" t="s">
        <v>1334</v>
      </c>
      <c r="Q253" s="31" t="s">
        <v>102</v>
      </c>
      <c r="R253" s="31"/>
      <c r="S253" s="31"/>
      <c r="T253" s="31"/>
      <c r="U253" s="31"/>
      <c r="V253" s="31"/>
      <c r="W253" s="31"/>
      <c r="X253" s="31"/>
      <c r="Y253" s="32" t="s">
        <v>1335</v>
      </c>
      <c r="Z253" s="32" t="s">
        <v>102</v>
      </c>
      <c r="AA253" s="32"/>
      <c r="AB253" s="32"/>
      <c r="AC253" s="28"/>
      <c r="AD253" s="28" t="s">
        <v>106</v>
      </c>
      <c r="AE253" s="28"/>
      <c r="AF253" s="26" t="s">
        <v>102</v>
      </c>
      <c r="AG253" s="26"/>
      <c r="AH253" s="28" t="s">
        <v>102</v>
      </c>
      <c r="AI253" s="26"/>
      <c r="AJ253" s="26" t="s">
        <v>102</v>
      </c>
      <c r="AK253" s="26"/>
      <c r="AL253" s="29" t="s">
        <v>189</v>
      </c>
      <c r="AM253" s="29" t="s">
        <v>190</v>
      </c>
      <c r="AN253" s="29" t="s">
        <v>109</v>
      </c>
      <c r="AO253" s="29" t="s">
        <v>109</v>
      </c>
      <c r="AP253" s="29"/>
      <c r="AQ253" s="29" t="s">
        <v>110</v>
      </c>
      <c r="AR253" s="29"/>
      <c r="AS253" s="33" t="s">
        <v>191</v>
      </c>
      <c r="AT253" s="33"/>
      <c r="AU253" s="33"/>
      <c r="AV253" s="33"/>
      <c r="AW253" s="29" t="s">
        <v>1336</v>
      </c>
      <c r="AX253" s="29" t="s">
        <v>113</v>
      </c>
      <c r="AY253" s="29" t="s">
        <v>1337</v>
      </c>
      <c r="AZ253" s="29"/>
    </row>
    <row r="254" spans="2:52" ht="45" customHeight="1" x14ac:dyDescent="0.25">
      <c r="B254" s="31" t="s">
        <v>149</v>
      </c>
      <c r="C254" s="31" t="s">
        <v>102</v>
      </c>
      <c r="D254" s="31"/>
      <c r="E254" s="31"/>
      <c r="F254" s="31"/>
      <c r="G254" s="31"/>
      <c r="H254" s="31"/>
      <c r="I254" s="31"/>
      <c r="J254" s="31"/>
      <c r="K254" s="31"/>
      <c r="L254" s="31"/>
      <c r="M254" s="31"/>
      <c r="N254" s="31"/>
      <c r="O254" s="27" t="s">
        <v>133</v>
      </c>
      <c r="P254" s="31" t="s">
        <v>1338</v>
      </c>
      <c r="Q254" s="31" t="s">
        <v>102</v>
      </c>
      <c r="R254" s="31"/>
      <c r="S254" s="31"/>
      <c r="T254" s="31"/>
      <c r="U254" s="31"/>
      <c r="V254" s="31"/>
      <c r="W254" s="31"/>
      <c r="X254" s="31"/>
      <c r="Y254" s="32" t="s">
        <v>1339</v>
      </c>
      <c r="Z254" s="32" t="s">
        <v>102</v>
      </c>
      <c r="AA254" s="32"/>
      <c r="AB254" s="32"/>
      <c r="AC254" s="28"/>
      <c r="AD254" s="28" t="s">
        <v>106</v>
      </c>
      <c r="AE254" s="28"/>
      <c r="AF254" s="26" t="s">
        <v>102</v>
      </c>
      <c r="AG254" s="26"/>
      <c r="AH254" s="28" t="s">
        <v>102</v>
      </c>
      <c r="AI254" s="26"/>
      <c r="AJ254" s="26" t="s">
        <v>102</v>
      </c>
      <c r="AK254" s="26"/>
      <c r="AL254" s="29" t="s">
        <v>189</v>
      </c>
      <c r="AM254" s="29" t="s">
        <v>190</v>
      </c>
      <c r="AN254" s="29" t="s">
        <v>109</v>
      </c>
      <c r="AO254" s="29" t="s">
        <v>109</v>
      </c>
      <c r="AP254" s="29"/>
      <c r="AQ254" s="29" t="s">
        <v>110</v>
      </c>
      <c r="AR254" s="29"/>
      <c r="AS254" s="33" t="s">
        <v>191</v>
      </c>
      <c r="AT254" s="33"/>
      <c r="AU254" s="33"/>
      <c r="AV254" s="33"/>
      <c r="AW254" s="29" t="s">
        <v>1340</v>
      </c>
      <c r="AX254" s="29" t="s">
        <v>113</v>
      </c>
      <c r="AY254" s="29" t="s">
        <v>1341</v>
      </c>
      <c r="AZ254" s="29"/>
    </row>
    <row r="255" spans="2:52" ht="45" customHeight="1" x14ac:dyDescent="0.25">
      <c r="B255" s="31" t="s">
        <v>149</v>
      </c>
      <c r="C255" s="31" t="s">
        <v>102</v>
      </c>
      <c r="D255" s="31"/>
      <c r="E255" s="31"/>
      <c r="F255" s="31"/>
      <c r="G255" s="31"/>
      <c r="H255" s="31"/>
      <c r="I255" s="31"/>
      <c r="J255" s="31"/>
      <c r="K255" s="31"/>
      <c r="L255" s="31"/>
      <c r="M255" s="31"/>
      <c r="N255" s="31"/>
      <c r="O255" s="27" t="s">
        <v>133</v>
      </c>
      <c r="P255" s="31" t="s">
        <v>1342</v>
      </c>
      <c r="Q255" s="31" t="s">
        <v>102</v>
      </c>
      <c r="R255" s="31"/>
      <c r="S255" s="31"/>
      <c r="T255" s="31"/>
      <c r="U255" s="31"/>
      <c r="V255" s="31"/>
      <c r="W255" s="31"/>
      <c r="X255" s="31"/>
      <c r="Y255" s="32" t="s">
        <v>1343</v>
      </c>
      <c r="Z255" s="32" t="s">
        <v>102</v>
      </c>
      <c r="AA255" s="32"/>
      <c r="AB255" s="32"/>
      <c r="AC255" s="28"/>
      <c r="AD255" s="28" t="s">
        <v>106</v>
      </c>
      <c r="AE255" s="28"/>
      <c r="AF255" s="26" t="s">
        <v>102</v>
      </c>
      <c r="AG255" s="26"/>
      <c r="AH255" s="28" t="s">
        <v>102</v>
      </c>
      <c r="AI255" s="26"/>
      <c r="AJ255" s="26" t="s">
        <v>102</v>
      </c>
      <c r="AK255" s="26"/>
      <c r="AL255" s="29" t="s">
        <v>189</v>
      </c>
      <c r="AM255" s="29" t="s">
        <v>190</v>
      </c>
      <c r="AN255" s="29" t="s">
        <v>109</v>
      </c>
      <c r="AO255" s="29" t="s">
        <v>109</v>
      </c>
      <c r="AP255" s="29"/>
      <c r="AQ255" s="29" t="s">
        <v>110</v>
      </c>
      <c r="AR255" s="29"/>
      <c r="AS255" s="33" t="s">
        <v>191</v>
      </c>
      <c r="AT255" s="33"/>
      <c r="AU255" s="33"/>
      <c r="AV255" s="33"/>
      <c r="AW255" s="29" t="s">
        <v>1344</v>
      </c>
      <c r="AX255" s="29" t="s">
        <v>113</v>
      </c>
      <c r="AY255" s="29" t="s">
        <v>1345</v>
      </c>
      <c r="AZ255" s="29"/>
    </row>
    <row r="256" spans="2:52" ht="237.75" customHeight="1" x14ac:dyDescent="0.25">
      <c r="B256" s="31" t="s">
        <v>2844</v>
      </c>
      <c r="C256" s="31" t="s">
        <v>102</v>
      </c>
      <c r="D256" s="31"/>
      <c r="E256" s="31"/>
      <c r="F256" s="31"/>
      <c r="G256" s="31"/>
      <c r="H256" s="31"/>
      <c r="I256" s="31"/>
      <c r="J256" s="31"/>
      <c r="K256" s="31"/>
      <c r="L256" s="31"/>
      <c r="M256" s="31"/>
      <c r="N256" s="31"/>
      <c r="O256" s="27" t="s">
        <v>133</v>
      </c>
      <c r="P256" s="31" t="s">
        <v>2845</v>
      </c>
      <c r="Q256" s="31" t="s">
        <v>102</v>
      </c>
      <c r="R256" s="31"/>
      <c r="S256" s="31"/>
      <c r="T256" s="31"/>
      <c r="U256" s="31"/>
      <c r="V256" s="31"/>
      <c r="W256" s="31"/>
      <c r="X256" s="31"/>
      <c r="Y256" s="32" t="s">
        <v>1346</v>
      </c>
      <c r="Z256" s="32" t="s">
        <v>102</v>
      </c>
      <c r="AA256" s="32"/>
      <c r="AB256" s="32"/>
      <c r="AC256" s="28"/>
      <c r="AD256" s="28" t="s">
        <v>106</v>
      </c>
      <c r="AE256" s="28"/>
      <c r="AF256" s="26" t="s">
        <v>102</v>
      </c>
      <c r="AG256" s="26"/>
      <c r="AH256" s="28" t="s">
        <v>102</v>
      </c>
      <c r="AI256" s="26"/>
      <c r="AJ256" s="26" t="s">
        <v>102</v>
      </c>
      <c r="AK256" s="26"/>
      <c r="AL256" s="29" t="s">
        <v>921</v>
      </c>
      <c r="AM256" s="29" t="s">
        <v>484</v>
      </c>
      <c r="AN256" s="29" t="s">
        <v>109</v>
      </c>
      <c r="AO256" s="29" t="s">
        <v>109</v>
      </c>
      <c r="AP256" s="29"/>
      <c r="AQ256" s="29" t="s">
        <v>110</v>
      </c>
      <c r="AR256" s="29"/>
      <c r="AS256" s="33" t="s">
        <v>1347</v>
      </c>
      <c r="AT256" s="33"/>
      <c r="AU256" s="33"/>
      <c r="AV256" s="33"/>
      <c r="AW256" s="29" t="s">
        <v>2846</v>
      </c>
      <c r="AX256" s="29" t="s">
        <v>113</v>
      </c>
      <c r="AY256" s="29" t="s">
        <v>1348</v>
      </c>
      <c r="AZ256" s="29"/>
    </row>
    <row r="257" spans="2:52" ht="45" customHeight="1" x14ac:dyDescent="0.25">
      <c r="B257" s="31" t="s">
        <v>149</v>
      </c>
      <c r="C257" s="31" t="s">
        <v>102</v>
      </c>
      <c r="D257" s="31"/>
      <c r="E257" s="31"/>
      <c r="F257" s="31"/>
      <c r="G257" s="31"/>
      <c r="H257" s="31"/>
      <c r="I257" s="31"/>
      <c r="J257" s="31"/>
      <c r="K257" s="31"/>
      <c r="L257" s="31"/>
      <c r="M257" s="31"/>
      <c r="N257" s="31"/>
      <c r="O257" s="27" t="s">
        <v>133</v>
      </c>
      <c r="P257" s="31" t="s">
        <v>1349</v>
      </c>
      <c r="Q257" s="31" t="s">
        <v>102</v>
      </c>
      <c r="R257" s="31"/>
      <c r="S257" s="31"/>
      <c r="T257" s="31"/>
      <c r="U257" s="31"/>
      <c r="V257" s="31"/>
      <c r="W257" s="31"/>
      <c r="X257" s="31"/>
      <c r="Y257" s="32" t="s">
        <v>1350</v>
      </c>
      <c r="Z257" s="32" t="s">
        <v>102</v>
      </c>
      <c r="AA257" s="32"/>
      <c r="AB257" s="32"/>
      <c r="AC257" s="28"/>
      <c r="AD257" s="28" t="s">
        <v>106</v>
      </c>
      <c r="AE257" s="28"/>
      <c r="AF257" s="26" t="s">
        <v>102</v>
      </c>
      <c r="AG257" s="26"/>
      <c r="AH257" s="28" t="s">
        <v>102</v>
      </c>
      <c r="AI257" s="26"/>
      <c r="AJ257" s="26" t="s">
        <v>102</v>
      </c>
      <c r="AK257" s="26"/>
      <c r="AL257" s="29" t="s">
        <v>181</v>
      </c>
      <c r="AM257" s="29" t="s">
        <v>182</v>
      </c>
      <c r="AN257" s="29" t="s">
        <v>109</v>
      </c>
      <c r="AO257" s="29" t="s">
        <v>109</v>
      </c>
      <c r="AP257" s="29"/>
      <c r="AQ257" s="29" t="s">
        <v>110</v>
      </c>
      <c r="AR257" s="29"/>
      <c r="AS257" s="33" t="s">
        <v>183</v>
      </c>
      <c r="AT257" s="33"/>
      <c r="AU257" s="33"/>
      <c r="AV257" s="33"/>
      <c r="AW257" s="29" t="s">
        <v>1351</v>
      </c>
      <c r="AX257" s="29" t="s">
        <v>113</v>
      </c>
      <c r="AY257" s="29" t="s">
        <v>1352</v>
      </c>
      <c r="AZ257" s="29"/>
    </row>
    <row r="258" spans="2:52" ht="45" customHeight="1" x14ac:dyDescent="0.25">
      <c r="B258" s="31" t="s">
        <v>1353</v>
      </c>
      <c r="C258" s="31" t="s">
        <v>102</v>
      </c>
      <c r="D258" s="31"/>
      <c r="E258" s="31"/>
      <c r="F258" s="31"/>
      <c r="G258" s="31"/>
      <c r="H258" s="31"/>
      <c r="I258" s="31"/>
      <c r="J258" s="31"/>
      <c r="K258" s="31"/>
      <c r="L258" s="31"/>
      <c r="M258" s="31"/>
      <c r="N258" s="31"/>
      <c r="O258" s="27" t="s">
        <v>133</v>
      </c>
      <c r="P258" s="31" t="s">
        <v>1354</v>
      </c>
      <c r="Q258" s="31" t="s">
        <v>102</v>
      </c>
      <c r="R258" s="31"/>
      <c r="S258" s="31"/>
      <c r="T258" s="31"/>
      <c r="U258" s="31"/>
      <c r="V258" s="31"/>
      <c r="W258" s="31"/>
      <c r="X258" s="31"/>
      <c r="Y258" s="32" t="s">
        <v>1355</v>
      </c>
      <c r="Z258" s="32" t="s">
        <v>102</v>
      </c>
      <c r="AA258" s="32"/>
      <c r="AB258" s="32"/>
      <c r="AC258" s="28"/>
      <c r="AD258" s="28" t="s">
        <v>106</v>
      </c>
      <c r="AE258" s="28"/>
      <c r="AF258" s="26" t="s">
        <v>102</v>
      </c>
      <c r="AG258" s="26"/>
      <c r="AH258" s="28" t="s">
        <v>102</v>
      </c>
      <c r="AI258" s="26"/>
      <c r="AJ258" s="26" t="s">
        <v>102</v>
      </c>
      <c r="AK258" s="26"/>
      <c r="AL258" s="29" t="s">
        <v>657</v>
      </c>
      <c r="AM258" s="29" t="s">
        <v>658</v>
      </c>
      <c r="AN258" s="29" t="s">
        <v>109</v>
      </c>
      <c r="AO258" s="29" t="s">
        <v>109</v>
      </c>
      <c r="AP258" s="29"/>
      <c r="AQ258" s="29" t="s">
        <v>110</v>
      </c>
      <c r="AR258" s="29"/>
      <c r="AS258" s="33" t="s">
        <v>1356</v>
      </c>
      <c r="AT258" s="33"/>
      <c r="AU258" s="33"/>
      <c r="AV258" s="33"/>
      <c r="AW258" s="29" t="s">
        <v>1357</v>
      </c>
      <c r="AX258" s="29" t="s">
        <v>113</v>
      </c>
      <c r="AY258" s="29" t="s">
        <v>1358</v>
      </c>
      <c r="AZ258" s="29"/>
    </row>
    <row r="259" spans="2:52" ht="45" customHeight="1" x14ac:dyDescent="0.25">
      <c r="B259" s="31" t="s">
        <v>149</v>
      </c>
      <c r="C259" s="31" t="s">
        <v>102</v>
      </c>
      <c r="D259" s="31"/>
      <c r="E259" s="31"/>
      <c r="F259" s="31"/>
      <c r="G259" s="31"/>
      <c r="H259" s="31"/>
      <c r="I259" s="31"/>
      <c r="J259" s="31"/>
      <c r="K259" s="31"/>
      <c r="L259" s="31"/>
      <c r="M259" s="31"/>
      <c r="N259" s="31"/>
      <c r="O259" s="27" t="s">
        <v>133</v>
      </c>
      <c r="P259" s="31" t="s">
        <v>1359</v>
      </c>
      <c r="Q259" s="31" t="s">
        <v>102</v>
      </c>
      <c r="R259" s="31"/>
      <c r="S259" s="31"/>
      <c r="T259" s="31"/>
      <c r="U259" s="31"/>
      <c r="V259" s="31"/>
      <c r="W259" s="31"/>
      <c r="X259" s="31"/>
      <c r="Y259" s="32" t="s">
        <v>1360</v>
      </c>
      <c r="Z259" s="32" t="s">
        <v>102</v>
      </c>
      <c r="AA259" s="32"/>
      <c r="AB259" s="32"/>
      <c r="AC259" s="28"/>
      <c r="AD259" s="28" t="s">
        <v>106</v>
      </c>
      <c r="AE259" s="28"/>
      <c r="AF259" s="26" t="s">
        <v>102</v>
      </c>
      <c r="AG259" s="26"/>
      <c r="AH259" s="28" t="s">
        <v>102</v>
      </c>
      <c r="AI259" s="26"/>
      <c r="AJ259" s="26" t="s">
        <v>102</v>
      </c>
      <c r="AK259" s="26"/>
      <c r="AL259" s="29" t="s">
        <v>204</v>
      </c>
      <c r="AM259" s="29" t="s">
        <v>205</v>
      </c>
      <c r="AN259" s="29" t="s">
        <v>109</v>
      </c>
      <c r="AO259" s="29" t="s">
        <v>109</v>
      </c>
      <c r="AP259" s="29"/>
      <c r="AQ259" s="29" t="s">
        <v>110</v>
      </c>
      <c r="AR259" s="29"/>
      <c r="AS259" s="33" t="s">
        <v>206</v>
      </c>
      <c r="AT259" s="33"/>
      <c r="AU259" s="33"/>
      <c r="AV259" s="33"/>
      <c r="AW259" s="29" t="s">
        <v>1361</v>
      </c>
      <c r="AX259" s="29" t="s">
        <v>113</v>
      </c>
      <c r="AY259" s="29" t="s">
        <v>1362</v>
      </c>
      <c r="AZ259" s="29"/>
    </row>
    <row r="260" spans="2:52" ht="45" customHeight="1" x14ac:dyDescent="0.25">
      <c r="B260" s="31" t="s">
        <v>149</v>
      </c>
      <c r="C260" s="31" t="s">
        <v>102</v>
      </c>
      <c r="D260" s="31"/>
      <c r="E260" s="31"/>
      <c r="F260" s="31"/>
      <c r="G260" s="31"/>
      <c r="H260" s="31"/>
      <c r="I260" s="31"/>
      <c r="J260" s="31"/>
      <c r="K260" s="31"/>
      <c r="L260" s="31"/>
      <c r="M260" s="31"/>
      <c r="N260" s="31"/>
      <c r="O260" s="27" t="s">
        <v>133</v>
      </c>
      <c r="P260" s="31" t="s">
        <v>1363</v>
      </c>
      <c r="Q260" s="31" t="s">
        <v>102</v>
      </c>
      <c r="R260" s="31"/>
      <c r="S260" s="31"/>
      <c r="T260" s="31"/>
      <c r="U260" s="31"/>
      <c r="V260" s="31"/>
      <c r="W260" s="31"/>
      <c r="X260" s="31"/>
      <c r="Y260" s="32" t="s">
        <v>1364</v>
      </c>
      <c r="Z260" s="32" t="s">
        <v>102</v>
      </c>
      <c r="AA260" s="32"/>
      <c r="AB260" s="32"/>
      <c r="AC260" s="28"/>
      <c r="AD260" s="28" t="s">
        <v>106</v>
      </c>
      <c r="AE260" s="28"/>
      <c r="AF260" s="26" t="s">
        <v>102</v>
      </c>
      <c r="AG260" s="26"/>
      <c r="AH260" s="28" t="s">
        <v>102</v>
      </c>
      <c r="AI260" s="26"/>
      <c r="AJ260" s="26" t="s">
        <v>102</v>
      </c>
      <c r="AK260" s="26"/>
      <c r="AL260" s="29" t="s">
        <v>204</v>
      </c>
      <c r="AM260" s="29" t="s">
        <v>205</v>
      </c>
      <c r="AN260" s="29" t="s">
        <v>109</v>
      </c>
      <c r="AO260" s="29" t="s">
        <v>109</v>
      </c>
      <c r="AP260" s="29"/>
      <c r="AQ260" s="29" t="s">
        <v>110</v>
      </c>
      <c r="AR260" s="29"/>
      <c r="AS260" s="33" t="s">
        <v>206</v>
      </c>
      <c r="AT260" s="33"/>
      <c r="AU260" s="33"/>
      <c r="AV260" s="33"/>
      <c r="AW260" s="29" t="s">
        <v>1365</v>
      </c>
      <c r="AX260" s="29" t="s">
        <v>113</v>
      </c>
      <c r="AY260" s="29" t="s">
        <v>1366</v>
      </c>
      <c r="AZ260" s="29"/>
    </row>
    <row r="261" spans="2:52" ht="45" customHeight="1" x14ac:dyDescent="0.25">
      <c r="B261" s="31" t="s">
        <v>149</v>
      </c>
      <c r="C261" s="31" t="s">
        <v>102</v>
      </c>
      <c r="D261" s="31"/>
      <c r="E261" s="31"/>
      <c r="F261" s="31"/>
      <c r="G261" s="31"/>
      <c r="H261" s="31"/>
      <c r="I261" s="31"/>
      <c r="J261" s="31"/>
      <c r="K261" s="31"/>
      <c r="L261" s="31"/>
      <c r="M261" s="31"/>
      <c r="N261" s="31"/>
      <c r="O261" s="27" t="s">
        <v>133</v>
      </c>
      <c r="P261" s="31" t="s">
        <v>1367</v>
      </c>
      <c r="Q261" s="31" t="s">
        <v>102</v>
      </c>
      <c r="R261" s="31"/>
      <c r="S261" s="31"/>
      <c r="T261" s="31"/>
      <c r="U261" s="31"/>
      <c r="V261" s="31"/>
      <c r="W261" s="31"/>
      <c r="X261" s="31"/>
      <c r="Y261" s="32" t="s">
        <v>1368</v>
      </c>
      <c r="Z261" s="32" t="s">
        <v>102</v>
      </c>
      <c r="AA261" s="32"/>
      <c r="AB261" s="32"/>
      <c r="AC261" s="28"/>
      <c r="AD261" s="28" t="s">
        <v>106</v>
      </c>
      <c r="AE261" s="28"/>
      <c r="AF261" s="26" t="s">
        <v>102</v>
      </c>
      <c r="AG261" s="26"/>
      <c r="AH261" s="28" t="s">
        <v>102</v>
      </c>
      <c r="AI261" s="26"/>
      <c r="AJ261" s="26" t="s">
        <v>102</v>
      </c>
      <c r="AK261" s="26"/>
      <c r="AL261" s="29" t="s">
        <v>204</v>
      </c>
      <c r="AM261" s="29" t="s">
        <v>205</v>
      </c>
      <c r="AN261" s="29" t="s">
        <v>109</v>
      </c>
      <c r="AO261" s="29" t="s">
        <v>109</v>
      </c>
      <c r="AP261" s="29"/>
      <c r="AQ261" s="29" t="s">
        <v>110</v>
      </c>
      <c r="AR261" s="29"/>
      <c r="AS261" s="33" t="s">
        <v>206</v>
      </c>
      <c r="AT261" s="33"/>
      <c r="AU261" s="33"/>
      <c r="AV261" s="33"/>
      <c r="AW261" s="29" t="s">
        <v>1369</v>
      </c>
      <c r="AX261" s="29" t="s">
        <v>113</v>
      </c>
      <c r="AY261" s="29" t="s">
        <v>1370</v>
      </c>
      <c r="AZ261" s="29"/>
    </row>
    <row r="262" spans="2:52" ht="45" customHeight="1" x14ac:dyDescent="0.25">
      <c r="B262" s="31" t="s">
        <v>149</v>
      </c>
      <c r="C262" s="31" t="s">
        <v>102</v>
      </c>
      <c r="D262" s="31"/>
      <c r="E262" s="31"/>
      <c r="F262" s="31"/>
      <c r="G262" s="31"/>
      <c r="H262" s="31"/>
      <c r="I262" s="31"/>
      <c r="J262" s="31"/>
      <c r="K262" s="31"/>
      <c r="L262" s="31"/>
      <c r="M262" s="31"/>
      <c r="N262" s="31"/>
      <c r="O262" s="27" t="s">
        <v>133</v>
      </c>
      <c r="P262" s="31" t="s">
        <v>1371</v>
      </c>
      <c r="Q262" s="31" t="s">
        <v>102</v>
      </c>
      <c r="R262" s="31"/>
      <c r="S262" s="31"/>
      <c r="T262" s="31"/>
      <c r="U262" s="31"/>
      <c r="V262" s="31"/>
      <c r="W262" s="31"/>
      <c r="X262" s="31"/>
      <c r="Y262" s="32" t="s">
        <v>1372</v>
      </c>
      <c r="Z262" s="32" t="s">
        <v>102</v>
      </c>
      <c r="AA262" s="32"/>
      <c r="AB262" s="32"/>
      <c r="AC262" s="28"/>
      <c r="AD262" s="28" t="s">
        <v>106</v>
      </c>
      <c r="AE262" s="28"/>
      <c r="AF262" s="26" t="s">
        <v>102</v>
      </c>
      <c r="AG262" s="26"/>
      <c r="AH262" s="28" t="s">
        <v>102</v>
      </c>
      <c r="AI262" s="26"/>
      <c r="AJ262" s="26" t="s">
        <v>102</v>
      </c>
      <c r="AK262" s="26"/>
      <c r="AL262" s="29" t="s">
        <v>204</v>
      </c>
      <c r="AM262" s="29" t="s">
        <v>205</v>
      </c>
      <c r="AN262" s="29" t="s">
        <v>109</v>
      </c>
      <c r="AO262" s="29" t="s">
        <v>109</v>
      </c>
      <c r="AP262" s="29"/>
      <c r="AQ262" s="29" t="s">
        <v>110</v>
      </c>
      <c r="AR262" s="29"/>
      <c r="AS262" s="33" t="s">
        <v>206</v>
      </c>
      <c r="AT262" s="33"/>
      <c r="AU262" s="33"/>
      <c r="AV262" s="33"/>
      <c r="AW262" s="29" t="s">
        <v>1373</v>
      </c>
      <c r="AX262" s="29" t="s">
        <v>113</v>
      </c>
      <c r="AY262" s="29" t="s">
        <v>1374</v>
      </c>
      <c r="AZ262" s="29"/>
    </row>
    <row r="263" spans="2:52" ht="45" customHeight="1" x14ac:dyDescent="0.25">
      <c r="B263" s="31" t="s">
        <v>149</v>
      </c>
      <c r="C263" s="31" t="s">
        <v>102</v>
      </c>
      <c r="D263" s="31"/>
      <c r="E263" s="31"/>
      <c r="F263" s="31"/>
      <c r="G263" s="31"/>
      <c r="H263" s="31"/>
      <c r="I263" s="31"/>
      <c r="J263" s="31"/>
      <c r="K263" s="31"/>
      <c r="L263" s="31"/>
      <c r="M263" s="31"/>
      <c r="N263" s="31"/>
      <c r="O263" s="27" t="s">
        <v>133</v>
      </c>
      <c r="P263" s="31" t="s">
        <v>1375</v>
      </c>
      <c r="Q263" s="31" t="s">
        <v>102</v>
      </c>
      <c r="R263" s="31"/>
      <c r="S263" s="31"/>
      <c r="T263" s="31"/>
      <c r="U263" s="31"/>
      <c r="V263" s="31"/>
      <c r="W263" s="31"/>
      <c r="X263" s="31"/>
      <c r="Y263" s="32" t="s">
        <v>1376</v>
      </c>
      <c r="Z263" s="32" t="s">
        <v>102</v>
      </c>
      <c r="AA263" s="32"/>
      <c r="AB263" s="32"/>
      <c r="AC263" s="28"/>
      <c r="AD263" s="28" t="s">
        <v>106</v>
      </c>
      <c r="AE263" s="28"/>
      <c r="AF263" s="26" t="s">
        <v>102</v>
      </c>
      <c r="AG263" s="26"/>
      <c r="AH263" s="28" t="s">
        <v>102</v>
      </c>
      <c r="AI263" s="26"/>
      <c r="AJ263" s="26" t="s">
        <v>102</v>
      </c>
      <c r="AK263" s="26"/>
      <c r="AL263" s="29" t="s">
        <v>204</v>
      </c>
      <c r="AM263" s="29" t="s">
        <v>205</v>
      </c>
      <c r="AN263" s="29" t="s">
        <v>109</v>
      </c>
      <c r="AO263" s="29" t="s">
        <v>109</v>
      </c>
      <c r="AP263" s="29"/>
      <c r="AQ263" s="29" t="s">
        <v>110</v>
      </c>
      <c r="AR263" s="29"/>
      <c r="AS263" s="33" t="s">
        <v>206</v>
      </c>
      <c r="AT263" s="33"/>
      <c r="AU263" s="33"/>
      <c r="AV263" s="33"/>
      <c r="AW263" s="29" t="s">
        <v>1377</v>
      </c>
      <c r="AX263" s="29" t="s">
        <v>113</v>
      </c>
      <c r="AY263" s="29" t="s">
        <v>1378</v>
      </c>
      <c r="AZ263" s="29"/>
    </row>
    <row r="264" spans="2:52" ht="45" customHeight="1" x14ac:dyDescent="0.25">
      <c r="B264" s="31" t="s">
        <v>149</v>
      </c>
      <c r="C264" s="31" t="s">
        <v>102</v>
      </c>
      <c r="D264" s="31"/>
      <c r="E264" s="31"/>
      <c r="F264" s="31"/>
      <c r="G264" s="31"/>
      <c r="H264" s="31"/>
      <c r="I264" s="31"/>
      <c r="J264" s="31"/>
      <c r="K264" s="31"/>
      <c r="L264" s="31"/>
      <c r="M264" s="31"/>
      <c r="N264" s="31"/>
      <c r="O264" s="27" t="s">
        <v>133</v>
      </c>
      <c r="P264" s="31" t="s">
        <v>1379</v>
      </c>
      <c r="Q264" s="31" t="s">
        <v>102</v>
      </c>
      <c r="R264" s="31"/>
      <c r="S264" s="31"/>
      <c r="T264" s="31"/>
      <c r="U264" s="31"/>
      <c r="V264" s="31"/>
      <c r="W264" s="31"/>
      <c r="X264" s="31"/>
      <c r="Y264" s="32" t="s">
        <v>1380</v>
      </c>
      <c r="Z264" s="32" t="s">
        <v>102</v>
      </c>
      <c r="AA264" s="32"/>
      <c r="AB264" s="32"/>
      <c r="AC264" s="28"/>
      <c r="AD264" s="28" t="s">
        <v>106</v>
      </c>
      <c r="AE264" s="28"/>
      <c r="AF264" s="26" t="s">
        <v>102</v>
      </c>
      <c r="AG264" s="26"/>
      <c r="AH264" s="28" t="s">
        <v>102</v>
      </c>
      <c r="AI264" s="26"/>
      <c r="AJ264" s="26" t="s">
        <v>102</v>
      </c>
      <c r="AK264" s="26"/>
      <c r="AL264" s="29" t="s">
        <v>204</v>
      </c>
      <c r="AM264" s="29" t="s">
        <v>205</v>
      </c>
      <c r="AN264" s="29" t="s">
        <v>109</v>
      </c>
      <c r="AO264" s="29" t="s">
        <v>109</v>
      </c>
      <c r="AP264" s="29"/>
      <c r="AQ264" s="29" t="s">
        <v>110</v>
      </c>
      <c r="AR264" s="29"/>
      <c r="AS264" s="33" t="s">
        <v>206</v>
      </c>
      <c r="AT264" s="33"/>
      <c r="AU264" s="33"/>
      <c r="AV264" s="33"/>
      <c r="AW264" s="29" t="s">
        <v>1381</v>
      </c>
      <c r="AX264" s="29" t="s">
        <v>113</v>
      </c>
      <c r="AY264" s="29" t="s">
        <v>1382</v>
      </c>
      <c r="AZ264" s="29"/>
    </row>
    <row r="265" spans="2:52" ht="45" customHeight="1" x14ac:dyDescent="0.25">
      <c r="B265" s="31" t="s">
        <v>149</v>
      </c>
      <c r="C265" s="31" t="s">
        <v>102</v>
      </c>
      <c r="D265" s="31"/>
      <c r="E265" s="31"/>
      <c r="F265" s="31"/>
      <c r="G265" s="31"/>
      <c r="H265" s="31"/>
      <c r="I265" s="31"/>
      <c r="J265" s="31"/>
      <c r="K265" s="31"/>
      <c r="L265" s="31"/>
      <c r="M265" s="31"/>
      <c r="N265" s="31"/>
      <c r="O265" s="27" t="s">
        <v>133</v>
      </c>
      <c r="P265" s="31" t="s">
        <v>1383</v>
      </c>
      <c r="Q265" s="31" t="s">
        <v>102</v>
      </c>
      <c r="R265" s="31"/>
      <c r="S265" s="31"/>
      <c r="T265" s="31"/>
      <c r="U265" s="31"/>
      <c r="V265" s="31"/>
      <c r="W265" s="31"/>
      <c r="X265" s="31"/>
      <c r="Y265" s="32" t="s">
        <v>1384</v>
      </c>
      <c r="Z265" s="32" t="s">
        <v>102</v>
      </c>
      <c r="AA265" s="32"/>
      <c r="AB265" s="32"/>
      <c r="AC265" s="28"/>
      <c r="AD265" s="28" t="s">
        <v>106</v>
      </c>
      <c r="AE265" s="28"/>
      <c r="AF265" s="26" t="s">
        <v>102</v>
      </c>
      <c r="AG265" s="26"/>
      <c r="AH265" s="28" t="s">
        <v>102</v>
      </c>
      <c r="AI265" s="26"/>
      <c r="AJ265" s="26" t="s">
        <v>102</v>
      </c>
      <c r="AK265" s="26"/>
      <c r="AL265" s="29" t="s">
        <v>204</v>
      </c>
      <c r="AM265" s="29" t="s">
        <v>205</v>
      </c>
      <c r="AN265" s="29" t="s">
        <v>109</v>
      </c>
      <c r="AO265" s="29" t="s">
        <v>109</v>
      </c>
      <c r="AP265" s="29"/>
      <c r="AQ265" s="29" t="s">
        <v>110</v>
      </c>
      <c r="AR265" s="29"/>
      <c r="AS265" s="33" t="s">
        <v>206</v>
      </c>
      <c r="AT265" s="33"/>
      <c r="AU265" s="33"/>
      <c r="AV265" s="33"/>
      <c r="AW265" s="29" t="s">
        <v>1385</v>
      </c>
      <c r="AX265" s="29" t="s">
        <v>113</v>
      </c>
      <c r="AY265" s="29" t="s">
        <v>1386</v>
      </c>
      <c r="AZ265" s="29"/>
    </row>
    <row r="266" spans="2:52" ht="45" customHeight="1" x14ac:dyDescent="0.25">
      <c r="B266" s="31" t="s">
        <v>149</v>
      </c>
      <c r="C266" s="31" t="s">
        <v>102</v>
      </c>
      <c r="D266" s="31"/>
      <c r="E266" s="31"/>
      <c r="F266" s="31"/>
      <c r="G266" s="31"/>
      <c r="H266" s="31"/>
      <c r="I266" s="31"/>
      <c r="J266" s="31"/>
      <c r="K266" s="31"/>
      <c r="L266" s="31"/>
      <c r="M266" s="31"/>
      <c r="N266" s="31"/>
      <c r="O266" s="27" t="s">
        <v>133</v>
      </c>
      <c r="P266" s="31" t="s">
        <v>1387</v>
      </c>
      <c r="Q266" s="31" t="s">
        <v>102</v>
      </c>
      <c r="R266" s="31"/>
      <c r="S266" s="31"/>
      <c r="T266" s="31"/>
      <c r="U266" s="31"/>
      <c r="V266" s="31"/>
      <c r="W266" s="31"/>
      <c r="X266" s="31"/>
      <c r="Y266" s="32" t="s">
        <v>1388</v>
      </c>
      <c r="Z266" s="32" t="s">
        <v>102</v>
      </c>
      <c r="AA266" s="32"/>
      <c r="AB266" s="32"/>
      <c r="AC266" s="28"/>
      <c r="AD266" s="28" t="s">
        <v>106</v>
      </c>
      <c r="AE266" s="28"/>
      <c r="AF266" s="26" t="s">
        <v>102</v>
      </c>
      <c r="AG266" s="26"/>
      <c r="AH266" s="28" t="s">
        <v>102</v>
      </c>
      <c r="AI266" s="26"/>
      <c r="AJ266" s="26" t="s">
        <v>102</v>
      </c>
      <c r="AK266" s="26"/>
      <c r="AL266" s="29" t="s">
        <v>265</v>
      </c>
      <c r="AM266" s="29" t="s">
        <v>266</v>
      </c>
      <c r="AN266" s="29" t="s">
        <v>109</v>
      </c>
      <c r="AO266" s="29" t="s">
        <v>109</v>
      </c>
      <c r="AP266" s="29"/>
      <c r="AQ266" s="29" t="s">
        <v>110</v>
      </c>
      <c r="AR266" s="29"/>
      <c r="AS266" s="33" t="s">
        <v>267</v>
      </c>
      <c r="AT266" s="33"/>
      <c r="AU266" s="33"/>
      <c r="AV266" s="33"/>
      <c r="AW266" s="29" t="s">
        <v>1389</v>
      </c>
      <c r="AX266" s="29" t="s">
        <v>113</v>
      </c>
      <c r="AY266" s="29" t="s">
        <v>1390</v>
      </c>
      <c r="AZ266" s="29"/>
    </row>
    <row r="267" spans="2:52" ht="45" customHeight="1" x14ac:dyDescent="0.25">
      <c r="B267" s="31" t="s">
        <v>149</v>
      </c>
      <c r="C267" s="31" t="s">
        <v>102</v>
      </c>
      <c r="D267" s="31"/>
      <c r="E267" s="31"/>
      <c r="F267" s="31"/>
      <c r="G267" s="31"/>
      <c r="H267" s="31"/>
      <c r="I267" s="31"/>
      <c r="J267" s="31"/>
      <c r="K267" s="31"/>
      <c r="L267" s="31"/>
      <c r="M267" s="31"/>
      <c r="N267" s="31"/>
      <c r="O267" s="27" t="s">
        <v>133</v>
      </c>
      <c r="P267" s="31" t="s">
        <v>1391</v>
      </c>
      <c r="Q267" s="31" t="s">
        <v>102</v>
      </c>
      <c r="R267" s="31"/>
      <c r="S267" s="31"/>
      <c r="T267" s="31"/>
      <c r="U267" s="31"/>
      <c r="V267" s="31"/>
      <c r="W267" s="31"/>
      <c r="X267" s="31"/>
      <c r="Y267" s="32" t="s">
        <v>1392</v>
      </c>
      <c r="Z267" s="32" t="s">
        <v>102</v>
      </c>
      <c r="AA267" s="32"/>
      <c r="AB267" s="32"/>
      <c r="AC267" s="28"/>
      <c r="AD267" s="28" t="s">
        <v>106</v>
      </c>
      <c r="AE267" s="28"/>
      <c r="AF267" s="26" t="s">
        <v>102</v>
      </c>
      <c r="AG267" s="26"/>
      <c r="AH267" s="28" t="s">
        <v>102</v>
      </c>
      <c r="AI267" s="26"/>
      <c r="AJ267" s="26" t="s">
        <v>102</v>
      </c>
      <c r="AK267" s="26"/>
      <c r="AL267" s="29" t="s">
        <v>265</v>
      </c>
      <c r="AM267" s="29" t="s">
        <v>266</v>
      </c>
      <c r="AN267" s="29" t="s">
        <v>109</v>
      </c>
      <c r="AO267" s="29" t="s">
        <v>109</v>
      </c>
      <c r="AP267" s="29"/>
      <c r="AQ267" s="29" t="s">
        <v>110</v>
      </c>
      <c r="AR267" s="29"/>
      <c r="AS267" s="33" t="s">
        <v>267</v>
      </c>
      <c r="AT267" s="33"/>
      <c r="AU267" s="33"/>
      <c r="AV267" s="33"/>
      <c r="AW267" s="29" t="s">
        <v>1393</v>
      </c>
      <c r="AX267" s="29" t="s">
        <v>113</v>
      </c>
      <c r="AY267" s="29" t="s">
        <v>1394</v>
      </c>
      <c r="AZ267" s="29"/>
    </row>
    <row r="268" spans="2:52" ht="45" customHeight="1" x14ac:dyDescent="0.25">
      <c r="B268" s="31" t="s">
        <v>149</v>
      </c>
      <c r="C268" s="31" t="s">
        <v>102</v>
      </c>
      <c r="D268" s="31"/>
      <c r="E268" s="31"/>
      <c r="F268" s="31"/>
      <c r="G268" s="31"/>
      <c r="H268" s="31"/>
      <c r="I268" s="31"/>
      <c r="J268" s="31"/>
      <c r="K268" s="31"/>
      <c r="L268" s="31"/>
      <c r="M268" s="31"/>
      <c r="N268" s="31"/>
      <c r="O268" s="27" t="s">
        <v>133</v>
      </c>
      <c r="P268" s="31" t="s">
        <v>1395</v>
      </c>
      <c r="Q268" s="31" t="s">
        <v>102</v>
      </c>
      <c r="R268" s="31"/>
      <c r="S268" s="31"/>
      <c r="T268" s="31"/>
      <c r="U268" s="31"/>
      <c r="V268" s="31"/>
      <c r="W268" s="31"/>
      <c r="X268" s="31"/>
      <c r="Y268" s="32" t="s">
        <v>1396</v>
      </c>
      <c r="Z268" s="32" t="s">
        <v>102</v>
      </c>
      <c r="AA268" s="32"/>
      <c r="AB268" s="32"/>
      <c r="AC268" s="28"/>
      <c r="AD268" s="28" t="s">
        <v>106</v>
      </c>
      <c r="AE268" s="28"/>
      <c r="AF268" s="26" t="s">
        <v>102</v>
      </c>
      <c r="AG268" s="26"/>
      <c r="AH268" s="28" t="s">
        <v>102</v>
      </c>
      <c r="AI268" s="26"/>
      <c r="AJ268" s="26" t="s">
        <v>102</v>
      </c>
      <c r="AK268" s="26"/>
      <c r="AL268" s="29" t="s">
        <v>204</v>
      </c>
      <c r="AM268" s="29" t="s">
        <v>205</v>
      </c>
      <c r="AN268" s="29" t="s">
        <v>109</v>
      </c>
      <c r="AO268" s="29" t="s">
        <v>109</v>
      </c>
      <c r="AP268" s="29"/>
      <c r="AQ268" s="29" t="s">
        <v>110</v>
      </c>
      <c r="AR268" s="29"/>
      <c r="AS268" s="33" t="s">
        <v>206</v>
      </c>
      <c r="AT268" s="33"/>
      <c r="AU268" s="33"/>
      <c r="AV268" s="33"/>
      <c r="AW268" s="29" t="s">
        <v>1397</v>
      </c>
      <c r="AX268" s="29" t="s">
        <v>113</v>
      </c>
      <c r="AY268" s="29" t="s">
        <v>1398</v>
      </c>
      <c r="AZ268" s="29"/>
    </row>
    <row r="269" spans="2:52" ht="45" customHeight="1" x14ac:dyDescent="0.25">
      <c r="B269" s="31" t="s">
        <v>149</v>
      </c>
      <c r="C269" s="31" t="s">
        <v>102</v>
      </c>
      <c r="D269" s="31"/>
      <c r="E269" s="31"/>
      <c r="F269" s="31"/>
      <c r="G269" s="31"/>
      <c r="H269" s="31"/>
      <c r="I269" s="31"/>
      <c r="J269" s="31"/>
      <c r="K269" s="31"/>
      <c r="L269" s="31"/>
      <c r="M269" s="31"/>
      <c r="N269" s="31"/>
      <c r="O269" s="27" t="s">
        <v>133</v>
      </c>
      <c r="P269" s="31" t="s">
        <v>1399</v>
      </c>
      <c r="Q269" s="31" t="s">
        <v>102</v>
      </c>
      <c r="R269" s="31"/>
      <c r="S269" s="31"/>
      <c r="T269" s="31"/>
      <c r="U269" s="31"/>
      <c r="V269" s="31"/>
      <c r="W269" s="31"/>
      <c r="X269" s="31"/>
      <c r="Y269" s="32" t="s">
        <v>1400</v>
      </c>
      <c r="Z269" s="32" t="s">
        <v>102</v>
      </c>
      <c r="AA269" s="32"/>
      <c r="AB269" s="32"/>
      <c r="AC269" s="28"/>
      <c r="AD269" s="28" t="s">
        <v>106</v>
      </c>
      <c r="AE269" s="28"/>
      <c r="AF269" s="26" t="s">
        <v>102</v>
      </c>
      <c r="AG269" s="26"/>
      <c r="AH269" s="28" t="s">
        <v>102</v>
      </c>
      <c r="AI269" s="26"/>
      <c r="AJ269" s="26" t="s">
        <v>102</v>
      </c>
      <c r="AK269" s="26"/>
      <c r="AL269" s="29" t="s">
        <v>204</v>
      </c>
      <c r="AM269" s="29" t="s">
        <v>205</v>
      </c>
      <c r="AN269" s="29" t="s">
        <v>109</v>
      </c>
      <c r="AO269" s="29" t="s">
        <v>109</v>
      </c>
      <c r="AP269" s="29"/>
      <c r="AQ269" s="29" t="s">
        <v>110</v>
      </c>
      <c r="AR269" s="29"/>
      <c r="AS269" s="33" t="s">
        <v>206</v>
      </c>
      <c r="AT269" s="33"/>
      <c r="AU269" s="33"/>
      <c r="AV269" s="33"/>
      <c r="AW269" s="29" t="s">
        <v>1401</v>
      </c>
      <c r="AX269" s="29" t="s">
        <v>113</v>
      </c>
      <c r="AY269" s="29" t="s">
        <v>1402</v>
      </c>
      <c r="AZ269" s="29"/>
    </row>
    <row r="270" spans="2:52" ht="45" customHeight="1" x14ac:dyDescent="0.25">
      <c r="B270" s="31" t="s">
        <v>149</v>
      </c>
      <c r="C270" s="31" t="s">
        <v>102</v>
      </c>
      <c r="D270" s="31"/>
      <c r="E270" s="31"/>
      <c r="F270" s="31"/>
      <c r="G270" s="31"/>
      <c r="H270" s="31"/>
      <c r="I270" s="31"/>
      <c r="J270" s="31"/>
      <c r="K270" s="31"/>
      <c r="L270" s="31"/>
      <c r="M270" s="31"/>
      <c r="N270" s="31"/>
      <c r="O270" s="27" t="s">
        <v>133</v>
      </c>
      <c r="P270" s="31" t="s">
        <v>1403</v>
      </c>
      <c r="Q270" s="31" t="s">
        <v>102</v>
      </c>
      <c r="R270" s="31"/>
      <c r="S270" s="31"/>
      <c r="T270" s="31"/>
      <c r="U270" s="31"/>
      <c r="V270" s="31"/>
      <c r="W270" s="31"/>
      <c r="X270" s="31"/>
      <c r="Y270" s="32" t="s">
        <v>1404</v>
      </c>
      <c r="Z270" s="32" t="s">
        <v>102</v>
      </c>
      <c r="AA270" s="32"/>
      <c r="AB270" s="32"/>
      <c r="AC270" s="28"/>
      <c r="AD270" s="28" t="s">
        <v>106</v>
      </c>
      <c r="AE270" s="28"/>
      <c r="AF270" s="26" t="s">
        <v>102</v>
      </c>
      <c r="AG270" s="26"/>
      <c r="AH270" s="28" t="s">
        <v>102</v>
      </c>
      <c r="AI270" s="26"/>
      <c r="AJ270" s="26" t="s">
        <v>102</v>
      </c>
      <c r="AK270" s="26"/>
      <c r="AL270" s="29" t="s">
        <v>204</v>
      </c>
      <c r="AM270" s="29" t="s">
        <v>205</v>
      </c>
      <c r="AN270" s="29" t="s">
        <v>109</v>
      </c>
      <c r="AO270" s="29" t="s">
        <v>109</v>
      </c>
      <c r="AP270" s="29"/>
      <c r="AQ270" s="29" t="s">
        <v>110</v>
      </c>
      <c r="AR270" s="29"/>
      <c r="AS270" s="33" t="s">
        <v>206</v>
      </c>
      <c r="AT270" s="33"/>
      <c r="AU270" s="33"/>
      <c r="AV270" s="33"/>
      <c r="AW270" s="29" t="s">
        <v>1405</v>
      </c>
      <c r="AX270" s="29" t="s">
        <v>113</v>
      </c>
      <c r="AY270" s="29" t="s">
        <v>1406</v>
      </c>
      <c r="AZ270" s="29"/>
    </row>
    <row r="271" spans="2:52" ht="45" customHeight="1" x14ac:dyDescent="0.25">
      <c r="B271" s="31" t="s">
        <v>149</v>
      </c>
      <c r="C271" s="31" t="s">
        <v>102</v>
      </c>
      <c r="D271" s="31"/>
      <c r="E271" s="31"/>
      <c r="F271" s="31"/>
      <c r="G271" s="31"/>
      <c r="H271" s="31"/>
      <c r="I271" s="31"/>
      <c r="J271" s="31"/>
      <c r="K271" s="31"/>
      <c r="L271" s="31"/>
      <c r="M271" s="31"/>
      <c r="N271" s="31"/>
      <c r="O271" s="27" t="s">
        <v>133</v>
      </c>
      <c r="P271" s="31" t="s">
        <v>1407</v>
      </c>
      <c r="Q271" s="31" t="s">
        <v>102</v>
      </c>
      <c r="R271" s="31"/>
      <c r="S271" s="31"/>
      <c r="T271" s="31"/>
      <c r="U271" s="31"/>
      <c r="V271" s="31"/>
      <c r="W271" s="31"/>
      <c r="X271" s="31"/>
      <c r="Y271" s="32" t="s">
        <v>1408</v>
      </c>
      <c r="Z271" s="32" t="s">
        <v>102</v>
      </c>
      <c r="AA271" s="32"/>
      <c r="AB271" s="32"/>
      <c r="AC271" s="28"/>
      <c r="AD271" s="28" t="s">
        <v>106</v>
      </c>
      <c r="AE271" s="28"/>
      <c r="AF271" s="26" t="s">
        <v>102</v>
      </c>
      <c r="AG271" s="26"/>
      <c r="AH271" s="28" t="s">
        <v>102</v>
      </c>
      <c r="AI271" s="26"/>
      <c r="AJ271" s="26" t="s">
        <v>102</v>
      </c>
      <c r="AK271" s="26"/>
      <c r="AL271" s="29" t="s">
        <v>204</v>
      </c>
      <c r="AM271" s="29" t="s">
        <v>205</v>
      </c>
      <c r="AN271" s="29" t="s">
        <v>109</v>
      </c>
      <c r="AO271" s="29" t="s">
        <v>109</v>
      </c>
      <c r="AP271" s="29"/>
      <c r="AQ271" s="29" t="s">
        <v>110</v>
      </c>
      <c r="AR271" s="29"/>
      <c r="AS271" s="33" t="s">
        <v>206</v>
      </c>
      <c r="AT271" s="33"/>
      <c r="AU271" s="33"/>
      <c r="AV271" s="33"/>
      <c r="AW271" s="29" t="s">
        <v>1409</v>
      </c>
      <c r="AX271" s="29" t="s">
        <v>113</v>
      </c>
      <c r="AY271" s="29" t="s">
        <v>1410</v>
      </c>
      <c r="AZ271" s="29"/>
    </row>
    <row r="272" spans="2:52" ht="45" customHeight="1" x14ac:dyDescent="0.25">
      <c r="B272" s="31" t="s">
        <v>149</v>
      </c>
      <c r="C272" s="31" t="s">
        <v>102</v>
      </c>
      <c r="D272" s="31"/>
      <c r="E272" s="31"/>
      <c r="F272" s="31"/>
      <c r="G272" s="31"/>
      <c r="H272" s="31"/>
      <c r="I272" s="31"/>
      <c r="J272" s="31"/>
      <c r="K272" s="31"/>
      <c r="L272" s="31"/>
      <c r="M272" s="31"/>
      <c r="N272" s="31"/>
      <c r="O272" s="27" t="s">
        <v>133</v>
      </c>
      <c r="P272" s="31" t="s">
        <v>1411</v>
      </c>
      <c r="Q272" s="31" t="s">
        <v>102</v>
      </c>
      <c r="R272" s="31"/>
      <c r="S272" s="31"/>
      <c r="T272" s="31"/>
      <c r="U272" s="31"/>
      <c r="V272" s="31"/>
      <c r="W272" s="31"/>
      <c r="X272" s="31"/>
      <c r="Y272" s="32" t="s">
        <v>1412</v>
      </c>
      <c r="Z272" s="32" t="s">
        <v>102</v>
      </c>
      <c r="AA272" s="32"/>
      <c r="AB272" s="32"/>
      <c r="AC272" s="28"/>
      <c r="AD272" s="28" t="s">
        <v>106</v>
      </c>
      <c r="AE272" s="28"/>
      <c r="AF272" s="26" t="s">
        <v>102</v>
      </c>
      <c r="AG272" s="26"/>
      <c r="AH272" s="28" t="s">
        <v>102</v>
      </c>
      <c r="AI272" s="26"/>
      <c r="AJ272" s="26" t="s">
        <v>102</v>
      </c>
      <c r="AK272" s="26"/>
      <c r="AL272" s="29" t="s">
        <v>204</v>
      </c>
      <c r="AM272" s="29" t="s">
        <v>205</v>
      </c>
      <c r="AN272" s="29" t="s">
        <v>109</v>
      </c>
      <c r="AO272" s="29" t="s">
        <v>109</v>
      </c>
      <c r="AP272" s="29"/>
      <c r="AQ272" s="29" t="s">
        <v>110</v>
      </c>
      <c r="AR272" s="29"/>
      <c r="AS272" s="33" t="s">
        <v>206</v>
      </c>
      <c r="AT272" s="33"/>
      <c r="AU272" s="33"/>
      <c r="AV272" s="33"/>
      <c r="AW272" s="29" t="s">
        <v>1413</v>
      </c>
      <c r="AX272" s="29" t="s">
        <v>113</v>
      </c>
      <c r="AY272" s="29" t="s">
        <v>1414</v>
      </c>
      <c r="AZ272" s="29"/>
    </row>
    <row r="273" spans="2:52" ht="45" customHeight="1" x14ac:dyDescent="0.25">
      <c r="B273" s="31" t="s">
        <v>149</v>
      </c>
      <c r="C273" s="31" t="s">
        <v>102</v>
      </c>
      <c r="D273" s="31"/>
      <c r="E273" s="31"/>
      <c r="F273" s="31"/>
      <c r="G273" s="31"/>
      <c r="H273" s="31"/>
      <c r="I273" s="31"/>
      <c r="J273" s="31"/>
      <c r="K273" s="31"/>
      <c r="L273" s="31"/>
      <c r="M273" s="31"/>
      <c r="N273" s="31"/>
      <c r="O273" s="27" t="s">
        <v>133</v>
      </c>
      <c r="P273" s="31" t="s">
        <v>1415</v>
      </c>
      <c r="Q273" s="31" t="s">
        <v>102</v>
      </c>
      <c r="R273" s="31"/>
      <c r="S273" s="31"/>
      <c r="T273" s="31"/>
      <c r="U273" s="31"/>
      <c r="V273" s="31"/>
      <c r="W273" s="31"/>
      <c r="X273" s="31"/>
      <c r="Y273" s="32" t="s">
        <v>1416</v>
      </c>
      <c r="Z273" s="32" t="s">
        <v>102</v>
      </c>
      <c r="AA273" s="32"/>
      <c r="AB273" s="32"/>
      <c r="AC273" s="28"/>
      <c r="AD273" s="28" t="s">
        <v>106</v>
      </c>
      <c r="AE273" s="28"/>
      <c r="AF273" s="26" t="s">
        <v>102</v>
      </c>
      <c r="AG273" s="26"/>
      <c r="AH273" s="28" t="s">
        <v>102</v>
      </c>
      <c r="AI273" s="26"/>
      <c r="AJ273" s="26" t="s">
        <v>102</v>
      </c>
      <c r="AK273" s="26"/>
      <c r="AL273" s="29" t="s">
        <v>204</v>
      </c>
      <c r="AM273" s="29" t="s">
        <v>205</v>
      </c>
      <c r="AN273" s="29" t="s">
        <v>109</v>
      </c>
      <c r="AO273" s="29" t="s">
        <v>109</v>
      </c>
      <c r="AP273" s="29"/>
      <c r="AQ273" s="29" t="s">
        <v>110</v>
      </c>
      <c r="AR273" s="29"/>
      <c r="AS273" s="33" t="s">
        <v>206</v>
      </c>
      <c r="AT273" s="33"/>
      <c r="AU273" s="33"/>
      <c r="AV273" s="33"/>
      <c r="AW273" s="29" t="s">
        <v>1417</v>
      </c>
      <c r="AX273" s="29" t="s">
        <v>113</v>
      </c>
      <c r="AY273" s="29" t="s">
        <v>1418</v>
      </c>
      <c r="AZ273" s="29"/>
    </row>
    <row r="274" spans="2:52" ht="45" customHeight="1" x14ac:dyDescent="0.25">
      <c r="B274" s="31" t="s">
        <v>149</v>
      </c>
      <c r="C274" s="31" t="s">
        <v>102</v>
      </c>
      <c r="D274" s="31"/>
      <c r="E274" s="31"/>
      <c r="F274" s="31"/>
      <c r="G274" s="31"/>
      <c r="H274" s="31"/>
      <c r="I274" s="31"/>
      <c r="J274" s="31"/>
      <c r="K274" s="31"/>
      <c r="L274" s="31"/>
      <c r="M274" s="31"/>
      <c r="N274" s="31"/>
      <c r="O274" s="27" t="s">
        <v>133</v>
      </c>
      <c r="P274" s="31" t="s">
        <v>1419</v>
      </c>
      <c r="Q274" s="31" t="s">
        <v>102</v>
      </c>
      <c r="R274" s="31"/>
      <c r="S274" s="31"/>
      <c r="T274" s="31"/>
      <c r="U274" s="31"/>
      <c r="V274" s="31"/>
      <c r="W274" s="31"/>
      <c r="X274" s="31"/>
      <c r="Y274" s="32" t="s">
        <v>1420</v>
      </c>
      <c r="Z274" s="32" t="s">
        <v>102</v>
      </c>
      <c r="AA274" s="32"/>
      <c r="AB274" s="32"/>
      <c r="AC274" s="28"/>
      <c r="AD274" s="28" t="s">
        <v>106</v>
      </c>
      <c r="AE274" s="28"/>
      <c r="AF274" s="26" t="s">
        <v>102</v>
      </c>
      <c r="AG274" s="26"/>
      <c r="AH274" s="28" t="s">
        <v>102</v>
      </c>
      <c r="AI274" s="26"/>
      <c r="AJ274" s="26" t="s">
        <v>102</v>
      </c>
      <c r="AK274" s="26"/>
      <c r="AL274" s="29" t="s">
        <v>204</v>
      </c>
      <c r="AM274" s="29" t="s">
        <v>205</v>
      </c>
      <c r="AN274" s="29" t="s">
        <v>109</v>
      </c>
      <c r="AO274" s="29" t="s">
        <v>109</v>
      </c>
      <c r="AP274" s="29"/>
      <c r="AQ274" s="29" t="s">
        <v>110</v>
      </c>
      <c r="AR274" s="29"/>
      <c r="AS274" s="33" t="s">
        <v>206</v>
      </c>
      <c r="AT274" s="33"/>
      <c r="AU274" s="33"/>
      <c r="AV274" s="33"/>
      <c r="AW274" s="29" t="s">
        <v>1421</v>
      </c>
      <c r="AX274" s="29" t="s">
        <v>113</v>
      </c>
      <c r="AY274" s="29" t="s">
        <v>1422</v>
      </c>
      <c r="AZ274" s="29"/>
    </row>
    <row r="275" spans="2:52" ht="45" customHeight="1" x14ac:dyDescent="0.25">
      <c r="B275" s="31" t="s">
        <v>149</v>
      </c>
      <c r="C275" s="31" t="s">
        <v>102</v>
      </c>
      <c r="D275" s="31"/>
      <c r="E275" s="31"/>
      <c r="F275" s="31"/>
      <c r="G275" s="31"/>
      <c r="H275" s="31"/>
      <c r="I275" s="31"/>
      <c r="J275" s="31"/>
      <c r="K275" s="31"/>
      <c r="L275" s="31"/>
      <c r="M275" s="31"/>
      <c r="N275" s="31"/>
      <c r="O275" s="27" t="s">
        <v>133</v>
      </c>
      <c r="P275" s="31" t="s">
        <v>1423</v>
      </c>
      <c r="Q275" s="31" t="s">
        <v>102</v>
      </c>
      <c r="R275" s="31"/>
      <c r="S275" s="31"/>
      <c r="T275" s="31"/>
      <c r="U275" s="31"/>
      <c r="V275" s="31"/>
      <c r="W275" s="31"/>
      <c r="X275" s="31"/>
      <c r="Y275" s="32" t="s">
        <v>1424</v>
      </c>
      <c r="Z275" s="32" t="s">
        <v>102</v>
      </c>
      <c r="AA275" s="32"/>
      <c r="AB275" s="32"/>
      <c r="AC275" s="28"/>
      <c r="AD275" s="28" t="s">
        <v>106</v>
      </c>
      <c r="AE275" s="28"/>
      <c r="AF275" s="26" t="s">
        <v>102</v>
      </c>
      <c r="AG275" s="26"/>
      <c r="AH275" s="28" t="s">
        <v>102</v>
      </c>
      <c r="AI275" s="26"/>
      <c r="AJ275" s="26" t="s">
        <v>102</v>
      </c>
      <c r="AK275" s="26"/>
      <c r="AL275" s="29" t="s">
        <v>204</v>
      </c>
      <c r="AM275" s="29" t="s">
        <v>205</v>
      </c>
      <c r="AN275" s="29" t="s">
        <v>109</v>
      </c>
      <c r="AO275" s="29" t="s">
        <v>109</v>
      </c>
      <c r="AP275" s="29"/>
      <c r="AQ275" s="29" t="s">
        <v>110</v>
      </c>
      <c r="AR275" s="29"/>
      <c r="AS275" s="33" t="s">
        <v>206</v>
      </c>
      <c r="AT275" s="33"/>
      <c r="AU275" s="33"/>
      <c r="AV275" s="33"/>
      <c r="AW275" s="29" t="s">
        <v>1425</v>
      </c>
      <c r="AX275" s="29" t="s">
        <v>113</v>
      </c>
      <c r="AY275" s="29" t="s">
        <v>1426</v>
      </c>
      <c r="AZ275" s="29"/>
    </row>
    <row r="276" spans="2:52" ht="45" customHeight="1" x14ac:dyDescent="0.25">
      <c r="B276" s="31" t="s">
        <v>149</v>
      </c>
      <c r="C276" s="31" t="s">
        <v>102</v>
      </c>
      <c r="D276" s="31"/>
      <c r="E276" s="31"/>
      <c r="F276" s="31"/>
      <c r="G276" s="31"/>
      <c r="H276" s="31"/>
      <c r="I276" s="31"/>
      <c r="J276" s="31"/>
      <c r="K276" s="31"/>
      <c r="L276" s="31"/>
      <c r="M276" s="31"/>
      <c r="N276" s="31"/>
      <c r="O276" s="27" t="s">
        <v>133</v>
      </c>
      <c r="P276" s="31" t="s">
        <v>1427</v>
      </c>
      <c r="Q276" s="31" t="s">
        <v>102</v>
      </c>
      <c r="R276" s="31"/>
      <c r="S276" s="31"/>
      <c r="T276" s="31"/>
      <c r="U276" s="31"/>
      <c r="V276" s="31"/>
      <c r="W276" s="31"/>
      <c r="X276" s="31"/>
      <c r="Y276" s="32" t="s">
        <v>1428</v>
      </c>
      <c r="Z276" s="32" t="s">
        <v>102</v>
      </c>
      <c r="AA276" s="32"/>
      <c r="AB276" s="32"/>
      <c r="AC276" s="28"/>
      <c r="AD276" s="28" t="s">
        <v>106</v>
      </c>
      <c r="AE276" s="28"/>
      <c r="AF276" s="26" t="s">
        <v>102</v>
      </c>
      <c r="AG276" s="26"/>
      <c r="AH276" s="28" t="s">
        <v>102</v>
      </c>
      <c r="AI276" s="26"/>
      <c r="AJ276" s="26" t="s">
        <v>102</v>
      </c>
      <c r="AK276" s="26"/>
      <c r="AL276" s="29" t="s">
        <v>204</v>
      </c>
      <c r="AM276" s="29" t="s">
        <v>205</v>
      </c>
      <c r="AN276" s="29" t="s">
        <v>109</v>
      </c>
      <c r="AO276" s="29" t="s">
        <v>109</v>
      </c>
      <c r="AP276" s="29"/>
      <c r="AQ276" s="29" t="s">
        <v>110</v>
      </c>
      <c r="AR276" s="29"/>
      <c r="AS276" s="33" t="s">
        <v>206</v>
      </c>
      <c r="AT276" s="33"/>
      <c r="AU276" s="33"/>
      <c r="AV276" s="33"/>
      <c r="AW276" s="29" t="s">
        <v>1429</v>
      </c>
      <c r="AX276" s="29" t="s">
        <v>113</v>
      </c>
      <c r="AY276" s="29" t="s">
        <v>1430</v>
      </c>
      <c r="AZ276" s="29"/>
    </row>
    <row r="277" spans="2:52" ht="45" customHeight="1" x14ac:dyDescent="0.25">
      <c r="B277" s="31" t="s">
        <v>149</v>
      </c>
      <c r="C277" s="31" t="s">
        <v>102</v>
      </c>
      <c r="D277" s="31"/>
      <c r="E277" s="31"/>
      <c r="F277" s="31"/>
      <c r="G277" s="31"/>
      <c r="H277" s="31"/>
      <c r="I277" s="31"/>
      <c r="J277" s="31"/>
      <c r="K277" s="31"/>
      <c r="L277" s="31"/>
      <c r="M277" s="31"/>
      <c r="N277" s="31"/>
      <c r="O277" s="27" t="s">
        <v>133</v>
      </c>
      <c r="P277" s="31" t="s">
        <v>1431</v>
      </c>
      <c r="Q277" s="31" t="s">
        <v>102</v>
      </c>
      <c r="R277" s="31"/>
      <c r="S277" s="31"/>
      <c r="T277" s="31"/>
      <c r="U277" s="31"/>
      <c r="V277" s="31"/>
      <c r="W277" s="31"/>
      <c r="X277" s="31"/>
      <c r="Y277" s="32" t="s">
        <v>1432</v>
      </c>
      <c r="Z277" s="32" t="s">
        <v>102</v>
      </c>
      <c r="AA277" s="32"/>
      <c r="AB277" s="32"/>
      <c r="AC277" s="28"/>
      <c r="AD277" s="28" t="s">
        <v>106</v>
      </c>
      <c r="AE277" s="28"/>
      <c r="AF277" s="26" t="s">
        <v>102</v>
      </c>
      <c r="AG277" s="26"/>
      <c r="AH277" s="28" t="s">
        <v>102</v>
      </c>
      <c r="AI277" s="26"/>
      <c r="AJ277" s="26" t="s">
        <v>102</v>
      </c>
      <c r="AK277" s="26"/>
      <c r="AL277" s="29" t="s">
        <v>204</v>
      </c>
      <c r="AM277" s="29" t="s">
        <v>205</v>
      </c>
      <c r="AN277" s="29" t="s">
        <v>109</v>
      </c>
      <c r="AO277" s="29" t="s">
        <v>109</v>
      </c>
      <c r="AP277" s="29"/>
      <c r="AQ277" s="29" t="s">
        <v>110</v>
      </c>
      <c r="AR277" s="29"/>
      <c r="AS277" s="33" t="s">
        <v>206</v>
      </c>
      <c r="AT277" s="33"/>
      <c r="AU277" s="33"/>
      <c r="AV277" s="33"/>
      <c r="AW277" s="29" t="s">
        <v>1433</v>
      </c>
      <c r="AX277" s="29" t="s">
        <v>113</v>
      </c>
      <c r="AY277" s="29" t="s">
        <v>1434</v>
      </c>
      <c r="AZ277" s="29"/>
    </row>
    <row r="278" spans="2:52" ht="45" customHeight="1" x14ac:dyDescent="0.25">
      <c r="B278" s="31" t="s">
        <v>149</v>
      </c>
      <c r="C278" s="31" t="s">
        <v>102</v>
      </c>
      <c r="D278" s="31"/>
      <c r="E278" s="31"/>
      <c r="F278" s="31"/>
      <c r="G278" s="31"/>
      <c r="H278" s="31"/>
      <c r="I278" s="31"/>
      <c r="J278" s="31"/>
      <c r="K278" s="31"/>
      <c r="L278" s="31"/>
      <c r="M278" s="31"/>
      <c r="N278" s="31"/>
      <c r="O278" s="27" t="s">
        <v>133</v>
      </c>
      <c r="P278" s="31" t="s">
        <v>1435</v>
      </c>
      <c r="Q278" s="31" t="s">
        <v>102</v>
      </c>
      <c r="R278" s="31"/>
      <c r="S278" s="31"/>
      <c r="T278" s="31"/>
      <c r="U278" s="31"/>
      <c r="V278" s="31"/>
      <c r="W278" s="31"/>
      <c r="X278" s="31"/>
      <c r="Y278" s="32" t="s">
        <v>1436</v>
      </c>
      <c r="Z278" s="32" t="s">
        <v>102</v>
      </c>
      <c r="AA278" s="32"/>
      <c r="AB278" s="32"/>
      <c r="AC278" s="28"/>
      <c r="AD278" s="28" t="s">
        <v>106</v>
      </c>
      <c r="AE278" s="28"/>
      <c r="AF278" s="26" t="s">
        <v>102</v>
      </c>
      <c r="AG278" s="26"/>
      <c r="AH278" s="28" t="s">
        <v>102</v>
      </c>
      <c r="AI278" s="26"/>
      <c r="AJ278" s="26" t="s">
        <v>102</v>
      </c>
      <c r="AK278" s="26"/>
      <c r="AL278" s="29" t="s">
        <v>204</v>
      </c>
      <c r="AM278" s="29" t="s">
        <v>205</v>
      </c>
      <c r="AN278" s="29" t="s">
        <v>109</v>
      </c>
      <c r="AO278" s="29" t="s">
        <v>109</v>
      </c>
      <c r="AP278" s="29"/>
      <c r="AQ278" s="29" t="s">
        <v>110</v>
      </c>
      <c r="AR278" s="29"/>
      <c r="AS278" s="33" t="s">
        <v>206</v>
      </c>
      <c r="AT278" s="33"/>
      <c r="AU278" s="33"/>
      <c r="AV278" s="33"/>
      <c r="AW278" s="29" t="s">
        <v>1437</v>
      </c>
      <c r="AX278" s="29" t="s">
        <v>113</v>
      </c>
      <c r="AY278" s="29" t="s">
        <v>1438</v>
      </c>
      <c r="AZ278" s="29"/>
    </row>
    <row r="279" spans="2:52" ht="45" customHeight="1" x14ac:dyDescent="0.25">
      <c r="B279" s="31" t="s">
        <v>149</v>
      </c>
      <c r="C279" s="31" t="s">
        <v>102</v>
      </c>
      <c r="D279" s="31"/>
      <c r="E279" s="31"/>
      <c r="F279" s="31"/>
      <c r="G279" s="31"/>
      <c r="H279" s="31"/>
      <c r="I279" s="31"/>
      <c r="J279" s="31"/>
      <c r="K279" s="31"/>
      <c r="L279" s="31"/>
      <c r="M279" s="31"/>
      <c r="N279" s="31"/>
      <c r="O279" s="27" t="s">
        <v>133</v>
      </c>
      <c r="P279" s="31" t="s">
        <v>1439</v>
      </c>
      <c r="Q279" s="31" t="s">
        <v>102</v>
      </c>
      <c r="R279" s="31"/>
      <c r="S279" s="31"/>
      <c r="T279" s="31"/>
      <c r="U279" s="31"/>
      <c r="V279" s="31"/>
      <c r="W279" s="31"/>
      <c r="X279" s="31"/>
      <c r="Y279" s="32" t="s">
        <v>1440</v>
      </c>
      <c r="Z279" s="32" t="s">
        <v>102</v>
      </c>
      <c r="AA279" s="32"/>
      <c r="AB279" s="32"/>
      <c r="AC279" s="28"/>
      <c r="AD279" s="28" t="s">
        <v>106</v>
      </c>
      <c r="AE279" s="28"/>
      <c r="AF279" s="26" t="s">
        <v>102</v>
      </c>
      <c r="AG279" s="26"/>
      <c r="AH279" s="28" t="s">
        <v>102</v>
      </c>
      <c r="AI279" s="26"/>
      <c r="AJ279" s="26" t="s">
        <v>102</v>
      </c>
      <c r="AK279" s="26"/>
      <c r="AL279" s="29" t="s">
        <v>204</v>
      </c>
      <c r="AM279" s="29" t="s">
        <v>205</v>
      </c>
      <c r="AN279" s="29" t="s">
        <v>109</v>
      </c>
      <c r="AO279" s="29" t="s">
        <v>109</v>
      </c>
      <c r="AP279" s="29"/>
      <c r="AQ279" s="29" t="s">
        <v>110</v>
      </c>
      <c r="AR279" s="29"/>
      <c r="AS279" s="33" t="s">
        <v>206</v>
      </c>
      <c r="AT279" s="33"/>
      <c r="AU279" s="33"/>
      <c r="AV279" s="33"/>
      <c r="AW279" s="29" t="s">
        <v>1441</v>
      </c>
      <c r="AX279" s="29" t="s">
        <v>113</v>
      </c>
      <c r="AY279" s="29" t="s">
        <v>1442</v>
      </c>
      <c r="AZ279" s="29"/>
    </row>
    <row r="280" spans="2:52" ht="45" customHeight="1" x14ac:dyDescent="0.25">
      <c r="B280" s="31" t="s">
        <v>149</v>
      </c>
      <c r="C280" s="31" t="s">
        <v>102</v>
      </c>
      <c r="D280" s="31"/>
      <c r="E280" s="31"/>
      <c r="F280" s="31"/>
      <c r="G280" s="31"/>
      <c r="H280" s="31"/>
      <c r="I280" s="31"/>
      <c r="J280" s="31"/>
      <c r="K280" s="31"/>
      <c r="L280" s="31"/>
      <c r="M280" s="31"/>
      <c r="N280" s="31"/>
      <c r="O280" s="27" t="s">
        <v>133</v>
      </c>
      <c r="P280" s="31" t="s">
        <v>1443</v>
      </c>
      <c r="Q280" s="31" t="s">
        <v>102</v>
      </c>
      <c r="R280" s="31"/>
      <c r="S280" s="31"/>
      <c r="T280" s="31"/>
      <c r="U280" s="31"/>
      <c r="V280" s="31"/>
      <c r="W280" s="31"/>
      <c r="X280" s="31"/>
      <c r="Y280" s="32" t="s">
        <v>1444</v>
      </c>
      <c r="Z280" s="32" t="s">
        <v>102</v>
      </c>
      <c r="AA280" s="32"/>
      <c r="AB280" s="32"/>
      <c r="AC280" s="28"/>
      <c r="AD280" s="28" t="s">
        <v>106</v>
      </c>
      <c r="AE280" s="28"/>
      <c r="AF280" s="26" t="s">
        <v>102</v>
      </c>
      <c r="AG280" s="26"/>
      <c r="AH280" s="28" t="s">
        <v>102</v>
      </c>
      <c r="AI280" s="26"/>
      <c r="AJ280" s="26" t="s">
        <v>102</v>
      </c>
      <c r="AK280" s="26"/>
      <c r="AL280" s="29" t="s">
        <v>204</v>
      </c>
      <c r="AM280" s="29" t="s">
        <v>205</v>
      </c>
      <c r="AN280" s="29" t="s">
        <v>109</v>
      </c>
      <c r="AO280" s="29" t="s">
        <v>109</v>
      </c>
      <c r="AP280" s="29"/>
      <c r="AQ280" s="29" t="s">
        <v>110</v>
      </c>
      <c r="AR280" s="29"/>
      <c r="AS280" s="33" t="s">
        <v>206</v>
      </c>
      <c r="AT280" s="33"/>
      <c r="AU280" s="33"/>
      <c r="AV280" s="33"/>
      <c r="AW280" s="29" t="s">
        <v>1445</v>
      </c>
      <c r="AX280" s="29" t="s">
        <v>113</v>
      </c>
      <c r="AY280" s="29" t="s">
        <v>1446</v>
      </c>
      <c r="AZ280" s="29"/>
    </row>
    <row r="281" spans="2:52" ht="45" customHeight="1" x14ac:dyDescent="0.25">
      <c r="B281" s="31" t="s">
        <v>149</v>
      </c>
      <c r="C281" s="31" t="s">
        <v>102</v>
      </c>
      <c r="D281" s="31"/>
      <c r="E281" s="31"/>
      <c r="F281" s="31"/>
      <c r="G281" s="31"/>
      <c r="H281" s="31"/>
      <c r="I281" s="31"/>
      <c r="J281" s="31"/>
      <c r="K281" s="31"/>
      <c r="L281" s="31"/>
      <c r="M281" s="31"/>
      <c r="N281" s="31"/>
      <c r="O281" s="27" t="s">
        <v>133</v>
      </c>
      <c r="P281" s="31" t="s">
        <v>1447</v>
      </c>
      <c r="Q281" s="31" t="s">
        <v>102</v>
      </c>
      <c r="R281" s="31"/>
      <c r="S281" s="31"/>
      <c r="T281" s="31"/>
      <c r="U281" s="31"/>
      <c r="V281" s="31"/>
      <c r="W281" s="31"/>
      <c r="X281" s="31"/>
      <c r="Y281" s="32" t="s">
        <v>1448</v>
      </c>
      <c r="Z281" s="32" t="s">
        <v>102</v>
      </c>
      <c r="AA281" s="32"/>
      <c r="AB281" s="32"/>
      <c r="AC281" s="28"/>
      <c r="AD281" s="28" t="s">
        <v>106</v>
      </c>
      <c r="AE281" s="28"/>
      <c r="AF281" s="26" t="s">
        <v>102</v>
      </c>
      <c r="AG281" s="26"/>
      <c r="AH281" s="28" t="s">
        <v>102</v>
      </c>
      <c r="AI281" s="26"/>
      <c r="AJ281" s="26" t="s">
        <v>102</v>
      </c>
      <c r="AK281" s="26"/>
      <c r="AL281" s="29" t="s">
        <v>204</v>
      </c>
      <c r="AM281" s="29" t="s">
        <v>205</v>
      </c>
      <c r="AN281" s="29" t="s">
        <v>109</v>
      </c>
      <c r="AO281" s="29" t="s">
        <v>109</v>
      </c>
      <c r="AP281" s="29"/>
      <c r="AQ281" s="29" t="s">
        <v>110</v>
      </c>
      <c r="AR281" s="29"/>
      <c r="AS281" s="33" t="s">
        <v>206</v>
      </c>
      <c r="AT281" s="33"/>
      <c r="AU281" s="33"/>
      <c r="AV281" s="33"/>
      <c r="AW281" s="29" t="s">
        <v>1449</v>
      </c>
      <c r="AX281" s="29" t="s">
        <v>113</v>
      </c>
      <c r="AY281" s="29" t="s">
        <v>1450</v>
      </c>
      <c r="AZ281" s="29"/>
    </row>
    <row r="282" spans="2:52" ht="45" customHeight="1" x14ac:dyDescent="0.25">
      <c r="B282" s="31" t="s">
        <v>149</v>
      </c>
      <c r="C282" s="31" t="s">
        <v>102</v>
      </c>
      <c r="D282" s="31"/>
      <c r="E282" s="31"/>
      <c r="F282" s="31"/>
      <c r="G282" s="31"/>
      <c r="H282" s="31"/>
      <c r="I282" s="31"/>
      <c r="J282" s="31"/>
      <c r="K282" s="31"/>
      <c r="L282" s="31"/>
      <c r="M282" s="31"/>
      <c r="N282" s="31"/>
      <c r="O282" s="27" t="s">
        <v>133</v>
      </c>
      <c r="P282" s="31" t="s">
        <v>1451</v>
      </c>
      <c r="Q282" s="31" t="s">
        <v>102</v>
      </c>
      <c r="R282" s="31"/>
      <c r="S282" s="31"/>
      <c r="T282" s="31"/>
      <c r="U282" s="31"/>
      <c r="V282" s="31"/>
      <c r="W282" s="31"/>
      <c r="X282" s="31"/>
      <c r="Y282" s="32" t="s">
        <v>1452</v>
      </c>
      <c r="Z282" s="32" t="s">
        <v>1453</v>
      </c>
      <c r="AA282" s="32"/>
      <c r="AB282" s="32"/>
      <c r="AC282" s="28"/>
      <c r="AD282" s="28" t="s">
        <v>106</v>
      </c>
      <c r="AE282" s="28"/>
      <c r="AF282" s="26" t="s">
        <v>102</v>
      </c>
      <c r="AG282" s="26"/>
      <c r="AH282" s="28" t="s">
        <v>102</v>
      </c>
      <c r="AI282" s="26"/>
      <c r="AJ282" s="26" t="s">
        <v>102</v>
      </c>
      <c r="AK282" s="26"/>
      <c r="AL282" s="29" t="s">
        <v>204</v>
      </c>
      <c r="AM282" s="29" t="s">
        <v>205</v>
      </c>
      <c r="AN282" s="29" t="s">
        <v>109</v>
      </c>
      <c r="AO282" s="29" t="s">
        <v>109</v>
      </c>
      <c r="AP282" s="29"/>
      <c r="AQ282" s="29" t="s">
        <v>110</v>
      </c>
      <c r="AR282" s="29"/>
      <c r="AS282" s="33" t="s">
        <v>206</v>
      </c>
      <c r="AT282" s="33"/>
      <c r="AU282" s="33"/>
      <c r="AV282" s="33"/>
      <c r="AW282" s="29" t="s">
        <v>1454</v>
      </c>
      <c r="AX282" s="29" t="s">
        <v>113</v>
      </c>
      <c r="AY282" s="29" t="s">
        <v>1455</v>
      </c>
      <c r="AZ282" s="29"/>
    </row>
    <row r="283" spans="2:52" ht="45" customHeight="1" x14ac:dyDescent="0.25">
      <c r="B283" s="31" t="s">
        <v>149</v>
      </c>
      <c r="C283" s="31" t="s">
        <v>102</v>
      </c>
      <c r="D283" s="31"/>
      <c r="E283" s="31"/>
      <c r="F283" s="31"/>
      <c r="G283" s="31"/>
      <c r="H283" s="31"/>
      <c r="I283" s="31"/>
      <c r="J283" s="31"/>
      <c r="K283" s="31"/>
      <c r="L283" s="31"/>
      <c r="M283" s="31"/>
      <c r="N283" s="31"/>
      <c r="O283" s="27" t="s">
        <v>133</v>
      </c>
      <c r="P283" s="31" t="s">
        <v>1456</v>
      </c>
      <c r="Q283" s="31" t="s">
        <v>102</v>
      </c>
      <c r="R283" s="31"/>
      <c r="S283" s="31"/>
      <c r="T283" s="31"/>
      <c r="U283" s="31"/>
      <c r="V283" s="31"/>
      <c r="W283" s="31"/>
      <c r="X283" s="31"/>
      <c r="Y283" s="32" t="s">
        <v>1457</v>
      </c>
      <c r="Z283" s="32" t="s">
        <v>102</v>
      </c>
      <c r="AA283" s="32"/>
      <c r="AB283" s="32"/>
      <c r="AC283" s="28"/>
      <c r="AD283" s="28" t="s">
        <v>106</v>
      </c>
      <c r="AE283" s="28"/>
      <c r="AF283" s="26" t="s">
        <v>102</v>
      </c>
      <c r="AG283" s="26"/>
      <c r="AH283" s="28" t="s">
        <v>102</v>
      </c>
      <c r="AI283" s="26"/>
      <c r="AJ283" s="26" t="s">
        <v>102</v>
      </c>
      <c r="AK283" s="26"/>
      <c r="AL283" s="29" t="s">
        <v>204</v>
      </c>
      <c r="AM283" s="29" t="s">
        <v>205</v>
      </c>
      <c r="AN283" s="29" t="s">
        <v>109</v>
      </c>
      <c r="AO283" s="29" t="s">
        <v>109</v>
      </c>
      <c r="AP283" s="29"/>
      <c r="AQ283" s="29" t="s">
        <v>110</v>
      </c>
      <c r="AR283" s="29"/>
      <c r="AS283" s="33" t="s">
        <v>206</v>
      </c>
      <c r="AT283" s="33"/>
      <c r="AU283" s="33"/>
      <c r="AV283" s="33"/>
      <c r="AW283" s="29" t="s">
        <v>1458</v>
      </c>
      <c r="AX283" s="29" t="s">
        <v>113</v>
      </c>
      <c r="AY283" s="29" t="s">
        <v>1459</v>
      </c>
      <c r="AZ283" s="29"/>
    </row>
    <row r="284" spans="2:52" ht="45" customHeight="1" x14ac:dyDescent="0.25">
      <c r="B284" s="31" t="s">
        <v>149</v>
      </c>
      <c r="C284" s="31" t="s">
        <v>102</v>
      </c>
      <c r="D284" s="31"/>
      <c r="E284" s="31"/>
      <c r="F284" s="31"/>
      <c r="G284" s="31"/>
      <c r="H284" s="31"/>
      <c r="I284" s="31"/>
      <c r="J284" s="31"/>
      <c r="K284" s="31"/>
      <c r="L284" s="31"/>
      <c r="M284" s="31"/>
      <c r="N284" s="31"/>
      <c r="O284" s="27" t="s">
        <v>133</v>
      </c>
      <c r="P284" s="31" t="s">
        <v>1460</v>
      </c>
      <c r="Q284" s="31" t="s">
        <v>102</v>
      </c>
      <c r="R284" s="31"/>
      <c r="S284" s="31"/>
      <c r="T284" s="31"/>
      <c r="U284" s="31"/>
      <c r="V284" s="31"/>
      <c r="W284" s="31"/>
      <c r="X284" s="31"/>
      <c r="Y284" s="32" t="s">
        <v>1461</v>
      </c>
      <c r="Z284" s="32" t="s">
        <v>102</v>
      </c>
      <c r="AA284" s="32"/>
      <c r="AB284" s="32"/>
      <c r="AC284" s="28"/>
      <c r="AD284" s="28" t="s">
        <v>106</v>
      </c>
      <c r="AE284" s="28"/>
      <c r="AF284" s="26" t="s">
        <v>102</v>
      </c>
      <c r="AG284" s="26"/>
      <c r="AH284" s="28" t="s">
        <v>102</v>
      </c>
      <c r="AI284" s="26"/>
      <c r="AJ284" s="26" t="s">
        <v>102</v>
      </c>
      <c r="AK284" s="26"/>
      <c r="AL284" s="29" t="s">
        <v>204</v>
      </c>
      <c r="AM284" s="29" t="s">
        <v>205</v>
      </c>
      <c r="AN284" s="29" t="s">
        <v>109</v>
      </c>
      <c r="AO284" s="29" t="s">
        <v>109</v>
      </c>
      <c r="AP284" s="29"/>
      <c r="AQ284" s="29" t="s">
        <v>110</v>
      </c>
      <c r="AR284" s="29"/>
      <c r="AS284" s="33" t="s">
        <v>206</v>
      </c>
      <c r="AT284" s="33"/>
      <c r="AU284" s="33"/>
      <c r="AV284" s="33"/>
      <c r="AW284" s="29" t="s">
        <v>1462</v>
      </c>
      <c r="AX284" s="29" t="s">
        <v>113</v>
      </c>
      <c r="AY284" s="29" t="s">
        <v>1463</v>
      </c>
      <c r="AZ284" s="29"/>
    </row>
    <row r="285" spans="2:52" ht="45" customHeight="1" x14ac:dyDescent="0.25">
      <c r="B285" s="31" t="s">
        <v>149</v>
      </c>
      <c r="C285" s="31" t="s">
        <v>102</v>
      </c>
      <c r="D285" s="31"/>
      <c r="E285" s="31"/>
      <c r="F285" s="31"/>
      <c r="G285" s="31"/>
      <c r="H285" s="31"/>
      <c r="I285" s="31"/>
      <c r="J285" s="31"/>
      <c r="K285" s="31"/>
      <c r="L285" s="31"/>
      <c r="M285" s="31"/>
      <c r="N285" s="31"/>
      <c r="O285" s="27" t="s">
        <v>133</v>
      </c>
      <c r="P285" s="31" t="s">
        <v>1464</v>
      </c>
      <c r="Q285" s="31" t="s">
        <v>102</v>
      </c>
      <c r="R285" s="31"/>
      <c r="S285" s="31"/>
      <c r="T285" s="31"/>
      <c r="U285" s="31"/>
      <c r="V285" s="31"/>
      <c r="W285" s="31"/>
      <c r="X285" s="31"/>
      <c r="Y285" s="32" t="s">
        <v>1465</v>
      </c>
      <c r="Z285" s="32" t="s">
        <v>102</v>
      </c>
      <c r="AA285" s="32"/>
      <c r="AB285" s="32"/>
      <c r="AC285" s="28"/>
      <c r="AD285" s="28" t="s">
        <v>106</v>
      </c>
      <c r="AE285" s="28"/>
      <c r="AF285" s="26" t="s">
        <v>102</v>
      </c>
      <c r="AG285" s="26"/>
      <c r="AH285" s="28" t="s">
        <v>102</v>
      </c>
      <c r="AI285" s="26"/>
      <c r="AJ285" s="26" t="s">
        <v>102</v>
      </c>
      <c r="AK285" s="26"/>
      <c r="AL285" s="29" t="s">
        <v>204</v>
      </c>
      <c r="AM285" s="29" t="s">
        <v>205</v>
      </c>
      <c r="AN285" s="29" t="s">
        <v>109</v>
      </c>
      <c r="AO285" s="29" t="s">
        <v>109</v>
      </c>
      <c r="AP285" s="29"/>
      <c r="AQ285" s="29" t="s">
        <v>110</v>
      </c>
      <c r="AR285" s="29"/>
      <c r="AS285" s="33" t="s">
        <v>206</v>
      </c>
      <c r="AT285" s="33"/>
      <c r="AU285" s="33"/>
      <c r="AV285" s="33"/>
      <c r="AW285" s="29" t="s">
        <v>1466</v>
      </c>
      <c r="AX285" s="29" t="s">
        <v>113</v>
      </c>
      <c r="AY285" s="29" t="s">
        <v>1467</v>
      </c>
      <c r="AZ285" s="29"/>
    </row>
    <row r="286" spans="2:52" ht="45" customHeight="1" x14ac:dyDescent="0.25">
      <c r="B286" s="31" t="s">
        <v>149</v>
      </c>
      <c r="C286" s="31" t="s">
        <v>102</v>
      </c>
      <c r="D286" s="31"/>
      <c r="E286" s="31"/>
      <c r="F286" s="31"/>
      <c r="G286" s="31"/>
      <c r="H286" s="31"/>
      <c r="I286" s="31"/>
      <c r="J286" s="31"/>
      <c r="K286" s="31"/>
      <c r="L286" s="31"/>
      <c r="M286" s="31"/>
      <c r="N286" s="31"/>
      <c r="O286" s="27" t="s">
        <v>133</v>
      </c>
      <c r="P286" s="31" t="s">
        <v>1468</v>
      </c>
      <c r="Q286" s="31" t="s">
        <v>102</v>
      </c>
      <c r="R286" s="31"/>
      <c r="S286" s="31"/>
      <c r="T286" s="31"/>
      <c r="U286" s="31"/>
      <c r="V286" s="31"/>
      <c r="W286" s="31"/>
      <c r="X286" s="31"/>
      <c r="Y286" s="32" t="s">
        <v>1469</v>
      </c>
      <c r="Z286" s="32" t="s">
        <v>102</v>
      </c>
      <c r="AA286" s="32"/>
      <c r="AB286" s="32"/>
      <c r="AC286" s="28"/>
      <c r="AD286" s="28" t="s">
        <v>106</v>
      </c>
      <c r="AE286" s="28"/>
      <c r="AF286" s="26" t="s">
        <v>102</v>
      </c>
      <c r="AG286" s="26"/>
      <c r="AH286" s="28" t="s">
        <v>102</v>
      </c>
      <c r="AI286" s="26"/>
      <c r="AJ286" s="26" t="s">
        <v>102</v>
      </c>
      <c r="AK286" s="26"/>
      <c r="AL286" s="29" t="s">
        <v>204</v>
      </c>
      <c r="AM286" s="29" t="s">
        <v>205</v>
      </c>
      <c r="AN286" s="29" t="s">
        <v>109</v>
      </c>
      <c r="AO286" s="29" t="s">
        <v>109</v>
      </c>
      <c r="AP286" s="29"/>
      <c r="AQ286" s="29" t="s">
        <v>110</v>
      </c>
      <c r="AR286" s="29"/>
      <c r="AS286" s="33" t="s">
        <v>206</v>
      </c>
      <c r="AT286" s="33"/>
      <c r="AU286" s="33"/>
      <c r="AV286" s="33"/>
      <c r="AW286" s="29" t="s">
        <v>1470</v>
      </c>
      <c r="AX286" s="29" t="s">
        <v>113</v>
      </c>
      <c r="AY286" s="29" t="s">
        <v>1471</v>
      </c>
      <c r="AZ286" s="29"/>
    </row>
    <row r="287" spans="2:52" ht="45" customHeight="1" x14ac:dyDescent="0.25">
      <c r="B287" s="31" t="s">
        <v>149</v>
      </c>
      <c r="C287" s="31" t="s">
        <v>102</v>
      </c>
      <c r="D287" s="31"/>
      <c r="E287" s="31"/>
      <c r="F287" s="31"/>
      <c r="G287" s="31"/>
      <c r="H287" s="31"/>
      <c r="I287" s="31"/>
      <c r="J287" s="31"/>
      <c r="K287" s="31"/>
      <c r="L287" s="31"/>
      <c r="M287" s="31"/>
      <c r="N287" s="31"/>
      <c r="O287" s="27" t="s">
        <v>133</v>
      </c>
      <c r="P287" s="31" t="s">
        <v>1472</v>
      </c>
      <c r="Q287" s="31" t="s">
        <v>102</v>
      </c>
      <c r="R287" s="31"/>
      <c r="S287" s="31"/>
      <c r="T287" s="31"/>
      <c r="U287" s="31"/>
      <c r="V287" s="31"/>
      <c r="W287" s="31"/>
      <c r="X287" s="31"/>
      <c r="Y287" s="32" t="s">
        <v>1473</v>
      </c>
      <c r="Z287" s="32" t="s">
        <v>102</v>
      </c>
      <c r="AA287" s="32"/>
      <c r="AB287" s="32"/>
      <c r="AC287" s="28"/>
      <c r="AD287" s="28" t="s">
        <v>106</v>
      </c>
      <c r="AE287" s="28"/>
      <c r="AF287" s="26" t="s">
        <v>102</v>
      </c>
      <c r="AG287" s="26"/>
      <c r="AH287" s="28" t="s">
        <v>102</v>
      </c>
      <c r="AI287" s="26"/>
      <c r="AJ287" s="26" t="s">
        <v>102</v>
      </c>
      <c r="AK287" s="26"/>
      <c r="AL287" s="29" t="s">
        <v>204</v>
      </c>
      <c r="AM287" s="29" t="s">
        <v>205</v>
      </c>
      <c r="AN287" s="29" t="s">
        <v>109</v>
      </c>
      <c r="AO287" s="29" t="s">
        <v>109</v>
      </c>
      <c r="AP287" s="29"/>
      <c r="AQ287" s="29" t="s">
        <v>110</v>
      </c>
      <c r="AR287" s="29"/>
      <c r="AS287" s="33" t="s">
        <v>206</v>
      </c>
      <c r="AT287" s="33"/>
      <c r="AU287" s="33"/>
      <c r="AV287" s="33"/>
      <c r="AW287" s="29" t="s">
        <v>1474</v>
      </c>
      <c r="AX287" s="29" t="s">
        <v>113</v>
      </c>
      <c r="AY287" s="29" t="s">
        <v>1475</v>
      </c>
      <c r="AZ287" s="29"/>
    </row>
    <row r="288" spans="2:52" ht="45" customHeight="1" x14ac:dyDescent="0.25">
      <c r="B288" s="31" t="s">
        <v>149</v>
      </c>
      <c r="C288" s="31" t="s">
        <v>102</v>
      </c>
      <c r="D288" s="31"/>
      <c r="E288" s="31"/>
      <c r="F288" s="31"/>
      <c r="G288" s="31"/>
      <c r="H288" s="31"/>
      <c r="I288" s="31"/>
      <c r="J288" s="31"/>
      <c r="K288" s="31"/>
      <c r="L288" s="31"/>
      <c r="M288" s="31"/>
      <c r="N288" s="31"/>
      <c r="O288" s="27" t="s">
        <v>133</v>
      </c>
      <c r="P288" s="31" t="s">
        <v>1476</v>
      </c>
      <c r="Q288" s="31" t="s">
        <v>102</v>
      </c>
      <c r="R288" s="31"/>
      <c r="S288" s="31"/>
      <c r="T288" s="31"/>
      <c r="U288" s="31"/>
      <c r="V288" s="31"/>
      <c r="W288" s="31"/>
      <c r="X288" s="31"/>
      <c r="Y288" s="32" t="s">
        <v>1477</v>
      </c>
      <c r="Z288" s="32" t="s">
        <v>102</v>
      </c>
      <c r="AA288" s="32"/>
      <c r="AB288" s="32"/>
      <c r="AC288" s="28"/>
      <c r="AD288" s="28" t="s">
        <v>106</v>
      </c>
      <c r="AE288" s="28"/>
      <c r="AF288" s="26" t="s">
        <v>102</v>
      </c>
      <c r="AG288" s="26"/>
      <c r="AH288" s="28" t="s">
        <v>102</v>
      </c>
      <c r="AI288" s="26"/>
      <c r="AJ288" s="26" t="s">
        <v>102</v>
      </c>
      <c r="AK288" s="26"/>
      <c r="AL288" s="29" t="s">
        <v>204</v>
      </c>
      <c r="AM288" s="29" t="s">
        <v>205</v>
      </c>
      <c r="AN288" s="29" t="s">
        <v>109</v>
      </c>
      <c r="AO288" s="29" t="s">
        <v>109</v>
      </c>
      <c r="AP288" s="29"/>
      <c r="AQ288" s="29" t="s">
        <v>110</v>
      </c>
      <c r="AR288" s="29"/>
      <c r="AS288" s="33" t="s">
        <v>206</v>
      </c>
      <c r="AT288" s="33"/>
      <c r="AU288" s="33"/>
      <c r="AV288" s="33"/>
      <c r="AW288" s="29" t="s">
        <v>1478</v>
      </c>
      <c r="AX288" s="29" t="s">
        <v>113</v>
      </c>
      <c r="AY288" s="29" t="s">
        <v>1479</v>
      </c>
      <c r="AZ288" s="29"/>
    </row>
    <row r="289" spans="2:52" ht="45" customHeight="1" x14ac:dyDescent="0.25">
      <c r="B289" s="31" t="s">
        <v>149</v>
      </c>
      <c r="C289" s="31" t="s">
        <v>102</v>
      </c>
      <c r="D289" s="31"/>
      <c r="E289" s="31"/>
      <c r="F289" s="31"/>
      <c r="G289" s="31"/>
      <c r="H289" s="31"/>
      <c r="I289" s="31"/>
      <c r="J289" s="31"/>
      <c r="K289" s="31"/>
      <c r="L289" s="31"/>
      <c r="M289" s="31"/>
      <c r="N289" s="31"/>
      <c r="O289" s="27" t="s">
        <v>133</v>
      </c>
      <c r="P289" s="31" t="s">
        <v>1480</v>
      </c>
      <c r="Q289" s="31" t="s">
        <v>102</v>
      </c>
      <c r="R289" s="31"/>
      <c r="S289" s="31"/>
      <c r="T289" s="31"/>
      <c r="U289" s="31"/>
      <c r="V289" s="31"/>
      <c r="W289" s="31"/>
      <c r="X289" s="31"/>
      <c r="Y289" s="32" t="s">
        <v>1481</v>
      </c>
      <c r="Z289" s="32" t="s">
        <v>102</v>
      </c>
      <c r="AA289" s="32"/>
      <c r="AB289" s="32"/>
      <c r="AC289" s="28"/>
      <c r="AD289" s="28" t="s">
        <v>106</v>
      </c>
      <c r="AE289" s="28"/>
      <c r="AF289" s="26" t="s">
        <v>102</v>
      </c>
      <c r="AG289" s="26"/>
      <c r="AH289" s="28" t="s">
        <v>102</v>
      </c>
      <c r="AI289" s="26"/>
      <c r="AJ289" s="26" t="s">
        <v>102</v>
      </c>
      <c r="AK289" s="26"/>
      <c r="AL289" s="29" t="s">
        <v>204</v>
      </c>
      <c r="AM289" s="29" t="s">
        <v>205</v>
      </c>
      <c r="AN289" s="29" t="s">
        <v>109</v>
      </c>
      <c r="AO289" s="29" t="s">
        <v>109</v>
      </c>
      <c r="AP289" s="29"/>
      <c r="AQ289" s="29" t="s">
        <v>110</v>
      </c>
      <c r="AR289" s="29"/>
      <c r="AS289" s="33" t="s">
        <v>206</v>
      </c>
      <c r="AT289" s="33"/>
      <c r="AU289" s="33"/>
      <c r="AV289" s="33"/>
      <c r="AW289" s="29" t="s">
        <v>1482</v>
      </c>
      <c r="AX289" s="29" t="s">
        <v>113</v>
      </c>
      <c r="AY289" s="29" t="s">
        <v>1483</v>
      </c>
      <c r="AZ289" s="29"/>
    </row>
    <row r="290" spans="2:52" ht="45" customHeight="1" x14ac:dyDescent="0.25">
      <c r="B290" s="31" t="s">
        <v>149</v>
      </c>
      <c r="C290" s="31" t="s">
        <v>102</v>
      </c>
      <c r="D290" s="31"/>
      <c r="E290" s="31"/>
      <c r="F290" s="31"/>
      <c r="G290" s="31"/>
      <c r="H290" s="31"/>
      <c r="I290" s="31"/>
      <c r="J290" s="31"/>
      <c r="K290" s="31"/>
      <c r="L290" s="31"/>
      <c r="M290" s="31"/>
      <c r="N290" s="31"/>
      <c r="O290" s="27" t="s">
        <v>133</v>
      </c>
      <c r="P290" s="31" t="s">
        <v>1484</v>
      </c>
      <c r="Q290" s="31" t="s">
        <v>102</v>
      </c>
      <c r="R290" s="31"/>
      <c r="S290" s="31"/>
      <c r="T290" s="31"/>
      <c r="U290" s="31"/>
      <c r="V290" s="31"/>
      <c r="W290" s="31"/>
      <c r="X290" s="31"/>
      <c r="Y290" s="32" t="s">
        <v>1485</v>
      </c>
      <c r="Z290" s="32" t="s">
        <v>102</v>
      </c>
      <c r="AA290" s="32"/>
      <c r="AB290" s="32"/>
      <c r="AC290" s="28"/>
      <c r="AD290" s="28" t="s">
        <v>106</v>
      </c>
      <c r="AE290" s="28"/>
      <c r="AF290" s="26" t="s">
        <v>102</v>
      </c>
      <c r="AG290" s="26"/>
      <c r="AH290" s="28" t="s">
        <v>102</v>
      </c>
      <c r="AI290" s="26"/>
      <c r="AJ290" s="26" t="s">
        <v>102</v>
      </c>
      <c r="AK290" s="26"/>
      <c r="AL290" s="29" t="s">
        <v>204</v>
      </c>
      <c r="AM290" s="29" t="s">
        <v>205</v>
      </c>
      <c r="AN290" s="29" t="s">
        <v>109</v>
      </c>
      <c r="AO290" s="29" t="s">
        <v>109</v>
      </c>
      <c r="AP290" s="29"/>
      <c r="AQ290" s="29" t="s">
        <v>110</v>
      </c>
      <c r="AR290" s="29"/>
      <c r="AS290" s="33" t="s">
        <v>206</v>
      </c>
      <c r="AT290" s="33"/>
      <c r="AU290" s="33"/>
      <c r="AV290" s="33"/>
      <c r="AW290" s="29" t="s">
        <v>1486</v>
      </c>
      <c r="AX290" s="29" t="s">
        <v>113</v>
      </c>
      <c r="AY290" s="29" t="s">
        <v>1487</v>
      </c>
      <c r="AZ290" s="29"/>
    </row>
    <row r="291" spans="2:52" ht="45" customHeight="1" x14ac:dyDescent="0.25">
      <c r="B291" s="31" t="s">
        <v>149</v>
      </c>
      <c r="C291" s="31" t="s">
        <v>102</v>
      </c>
      <c r="D291" s="31"/>
      <c r="E291" s="31"/>
      <c r="F291" s="31"/>
      <c r="G291" s="31"/>
      <c r="H291" s="31"/>
      <c r="I291" s="31"/>
      <c r="J291" s="31"/>
      <c r="K291" s="31"/>
      <c r="L291" s="31"/>
      <c r="M291" s="31"/>
      <c r="N291" s="31"/>
      <c r="O291" s="27" t="s">
        <v>133</v>
      </c>
      <c r="P291" s="31" t="s">
        <v>1488</v>
      </c>
      <c r="Q291" s="31" t="s">
        <v>102</v>
      </c>
      <c r="R291" s="31"/>
      <c r="S291" s="31"/>
      <c r="T291" s="31"/>
      <c r="U291" s="31"/>
      <c r="V291" s="31"/>
      <c r="W291" s="31"/>
      <c r="X291" s="31"/>
      <c r="Y291" s="32" t="s">
        <v>1489</v>
      </c>
      <c r="Z291" s="32" t="s">
        <v>102</v>
      </c>
      <c r="AA291" s="32"/>
      <c r="AB291" s="32"/>
      <c r="AC291" s="28"/>
      <c r="AD291" s="28" t="s">
        <v>106</v>
      </c>
      <c r="AE291" s="28"/>
      <c r="AF291" s="26" t="s">
        <v>102</v>
      </c>
      <c r="AG291" s="26"/>
      <c r="AH291" s="28" t="s">
        <v>102</v>
      </c>
      <c r="AI291" s="26"/>
      <c r="AJ291" s="26" t="s">
        <v>102</v>
      </c>
      <c r="AK291" s="26"/>
      <c r="AL291" s="29" t="s">
        <v>204</v>
      </c>
      <c r="AM291" s="29" t="s">
        <v>205</v>
      </c>
      <c r="AN291" s="29" t="s">
        <v>109</v>
      </c>
      <c r="AO291" s="29" t="s">
        <v>109</v>
      </c>
      <c r="AP291" s="29"/>
      <c r="AQ291" s="29" t="s">
        <v>110</v>
      </c>
      <c r="AR291" s="29"/>
      <c r="AS291" s="33" t="s">
        <v>206</v>
      </c>
      <c r="AT291" s="33"/>
      <c r="AU291" s="33"/>
      <c r="AV291" s="33"/>
      <c r="AW291" s="29" t="s">
        <v>1490</v>
      </c>
      <c r="AX291" s="29" t="s">
        <v>113</v>
      </c>
      <c r="AY291" s="29" t="s">
        <v>1491</v>
      </c>
      <c r="AZ291" s="29"/>
    </row>
    <row r="292" spans="2:52" ht="45" customHeight="1" x14ac:dyDescent="0.25">
      <c r="B292" s="31" t="s">
        <v>149</v>
      </c>
      <c r="C292" s="31" t="s">
        <v>102</v>
      </c>
      <c r="D292" s="31"/>
      <c r="E292" s="31"/>
      <c r="F292" s="31"/>
      <c r="G292" s="31"/>
      <c r="H292" s="31"/>
      <c r="I292" s="31"/>
      <c r="J292" s="31"/>
      <c r="K292" s="31"/>
      <c r="L292" s="31"/>
      <c r="M292" s="31"/>
      <c r="N292" s="31"/>
      <c r="O292" s="27" t="s">
        <v>133</v>
      </c>
      <c r="P292" s="31" t="s">
        <v>1492</v>
      </c>
      <c r="Q292" s="31" t="s">
        <v>102</v>
      </c>
      <c r="R292" s="31"/>
      <c r="S292" s="31"/>
      <c r="T292" s="31"/>
      <c r="U292" s="31"/>
      <c r="V292" s="31"/>
      <c r="W292" s="31"/>
      <c r="X292" s="31"/>
      <c r="Y292" s="32" t="s">
        <v>1493</v>
      </c>
      <c r="Z292" s="32" t="s">
        <v>102</v>
      </c>
      <c r="AA292" s="32"/>
      <c r="AB292" s="32"/>
      <c r="AC292" s="28"/>
      <c r="AD292" s="28" t="s">
        <v>106</v>
      </c>
      <c r="AE292" s="28"/>
      <c r="AF292" s="26" t="s">
        <v>102</v>
      </c>
      <c r="AG292" s="26"/>
      <c r="AH292" s="28" t="s">
        <v>102</v>
      </c>
      <c r="AI292" s="26"/>
      <c r="AJ292" s="26" t="s">
        <v>102</v>
      </c>
      <c r="AK292" s="26"/>
      <c r="AL292" s="29" t="s">
        <v>204</v>
      </c>
      <c r="AM292" s="29" t="s">
        <v>205</v>
      </c>
      <c r="AN292" s="29" t="s">
        <v>109</v>
      </c>
      <c r="AO292" s="29" t="s">
        <v>109</v>
      </c>
      <c r="AP292" s="29"/>
      <c r="AQ292" s="29" t="s">
        <v>110</v>
      </c>
      <c r="AR292" s="29"/>
      <c r="AS292" s="33" t="s">
        <v>206</v>
      </c>
      <c r="AT292" s="33"/>
      <c r="AU292" s="33"/>
      <c r="AV292" s="33"/>
      <c r="AW292" s="29" t="s">
        <v>1494</v>
      </c>
      <c r="AX292" s="29" t="s">
        <v>113</v>
      </c>
      <c r="AY292" s="29" t="s">
        <v>1495</v>
      </c>
      <c r="AZ292" s="29"/>
    </row>
    <row r="293" spans="2:52" ht="45" customHeight="1" x14ac:dyDescent="0.25">
      <c r="B293" s="31" t="s">
        <v>1496</v>
      </c>
      <c r="C293" s="31" t="s">
        <v>102</v>
      </c>
      <c r="D293" s="31"/>
      <c r="E293" s="31"/>
      <c r="F293" s="31"/>
      <c r="G293" s="31"/>
      <c r="H293" s="31"/>
      <c r="I293" s="31"/>
      <c r="J293" s="31"/>
      <c r="K293" s="31"/>
      <c r="L293" s="31"/>
      <c r="M293" s="31"/>
      <c r="N293" s="31"/>
      <c r="O293" s="27" t="s">
        <v>116</v>
      </c>
      <c r="P293" s="31" t="s">
        <v>1497</v>
      </c>
      <c r="Q293" s="31" t="s">
        <v>102</v>
      </c>
      <c r="R293" s="31"/>
      <c r="S293" s="31"/>
      <c r="T293" s="31"/>
      <c r="U293" s="31"/>
      <c r="V293" s="31"/>
      <c r="W293" s="31"/>
      <c r="X293" s="31"/>
      <c r="Y293" s="32" t="s">
        <v>1498</v>
      </c>
      <c r="Z293" s="32" t="s">
        <v>102</v>
      </c>
      <c r="AA293" s="32"/>
      <c r="AB293" s="32"/>
      <c r="AC293" s="28"/>
      <c r="AD293" s="28" t="s">
        <v>106</v>
      </c>
      <c r="AE293" s="28"/>
      <c r="AF293" s="26" t="s">
        <v>102</v>
      </c>
      <c r="AG293" s="26"/>
      <c r="AH293" s="28" t="s">
        <v>102</v>
      </c>
      <c r="AI293" s="26"/>
      <c r="AJ293" s="26" t="s">
        <v>102</v>
      </c>
      <c r="AK293" s="26"/>
      <c r="AL293" s="29" t="s">
        <v>265</v>
      </c>
      <c r="AM293" s="29" t="s">
        <v>266</v>
      </c>
      <c r="AN293" s="29" t="s">
        <v>109</v>
      </c>
      <c r="AO293" s="29" t="s">
        <v>109</v>
      </c>
      <c r="AP293" s="29"/>
      <c r="AQ293" s="29" t="s">
        <v>110</v>
      </c>
      <c r="AR293" s="29"/>
      <c r="AS293" s="33" t="s">
        <v>1499</v>
      </c>
      <c r="AT293" s="33"/>
      <c r="AU293" s="33"/>
      <c r="AV293" s="33"/>
      <c r="AW293" s="29" t="s">
        <v>1500</v>
      </c>
      <c r="AX293" s="29" t="s">
        <v>113</v>
      </c>
      <c r="AY293" s="29" t="s">
        <v>1501</v>
      </c>
      <c r="AZ293" s="29"/>
    </row>
    <row r="294" spans="2:52" ht="45" customHeight="1" x14ac:dyDescent="0.25">
      <c r="B294" s="31" t="s">
        <v>149</v>
      </c>
      <c r="C294" s="31" t="s">
        <v>102</v>
      </c>
      <c r="D294" s="31"/>
      <c r="E294" s="31"/>
      <c r="F294" s="31"/>
      <c r="G294" s="31"/>
      <c r="H294" s="31"/>
      <c r="I294" s="31"/>
      <c r="J294" s="31"/>
      <c r="K294" s="31"/>
      <c r="L294" s="31"/>
      <c r="M294" s="31"/>
      <c r="N294" s="31"/>
      <c r="O294" s="27" t="s">
        <v>133</v>
      </c>
      <c r="P294" s="31" t="s">
        <v>1502</v>
      </c>
      <c r="Q294" s="31" t="s">
        <v>102</v>
      </c>
      <c r="R294" s="31"/>
      <c r="S294" s="31"/>
      <c r="T294" s="31"/>
      <c r="U294" s="31"/>
      <c r="V294" s="31"/>
      <c r="W294" s="31"/>
      <c r="X294" s="31"/>
      <c r="Y294" s="32" t="s">
        <v>1503</v>
      </c>
      <c r="Z294" s="32" t="s">
        <v>102</v>
      </c>
      <c r="AA294" s="32"/>
      <c r="AB294" s="32"/>
      <c r="AC294" s="28"/>
      <c r="AD294" s="28" t="s">
        <v>106</v>
      </c>
      <c r="AE294" s="28"/>
      <c r="AF294" s="26" t="s">
        <v>102</v>
      </c>
      <c r="AG294" s="26"/>
      <c r="AH294" s="28" t="s">
        <v>102</v>
      </c>
      <c r="AI294" s="26"/>
      <c r="AJ294" s="26" t="s">
        <v>102</v>
      </c>
      <c r="AK294" s="26"/>
      <c r="AL294" s="29" t="s">
        <v>181</v>
      </c>
      <c r="AM294" s="29" t="s">
        <v>182</v>
      </c>
      <c r="AN294" s="29" t="s">
        <v>109</v>
      </c>
      <c r="AO294" s="29" t="s">
        <v>109</v>
      </c>
      <c r="AP294" s="29"/>
      <c r="AQ294" s="29" t="s">
        <v>110</v>
      </c>
      <c r="AR294" s="29"/>
      <c r="AS294" s="33" t="s">
        <v>183</v>
      </c>
      <c r="AT294" s="33"/>
      <c r="AU294" s="33"/>
      <c r="AV294" s="33"/>
      <c r="AW294" s="29" t="s">
        <v>1504</v>
      </c>
      <c r="AX294" s="29" t="s">
        <v>113</v>
      </c>
      <c r="AY294" s="29" t="s">
        <v>1505</v>
      </c>
      <c r="AZ294" s="29"/>
    </row>
    <row r="295" spans="2:52" ht="45" customHeight="1" x14ac:dyDescent="0.25">
      <c r="B295" s="31" t="s">
        <v>1506</v>
      </c>
      <c r="C295" s="31" t="s">
        <v>102</v>
      </c>
      <c r="D295" s="31"/>
      <c r="E295" s="31"/>
      <c r="F295" s="31"/>
      <c r="G295" s="31"/>
      <c r="H295" s="31"/>
      <c r="I295" s="31"/>
      <c r="J295" s="31"/>
      <c r="K295" s="31"/>
      <c r="L295" s="31"/>
      <c r="M295" s="31"/>
      <c r="N295" s="31"/>
      <c r="O295" s="27" t="s">
        <v>116</v>
      </c>
      <c r="P295" s="31" t="s">
        <v>1507</v>
      </c>
      <c r="Q295" s="31" t="s">
        <v>102</v>
      </c>
      <c r="R295" s="31"/>
      <c r="S295" s="31"/>
      <c r="T295" s="31"/>
      <c r="U295" s="31"/>
      <c r="V295" s="31"/>
      <c r="W295" s="31"/>
      <c r="X295" s="31"/>
      <c r="Y295" s="32" t="s">
        <v>1508</v>
      </c>
      <c r="Z295" s="32" t="s">
        <v>102</v>
      </c>
      <c r="AA295" s="32"/>
      <c r="AB295" s="32"/>
      <c r="AC295" s="28"/>
      <c r="AD295" s="28" t="s">
        <v>106</v>
      </c>
      <c r="AE295" s="28"/>
      <c r="AF295" s="26" t="s">
        <v>102</v>
      </c>
      <c r="AG295" s="26"/>
      <c r="AH295" s="28" t="s">
        <v>102</v>
      </c>
      <c r="AI295" s="26"/>
      <c r="AJ295" s="26" t="s">
        <v>102</v>
      </c>
      <c r="AK295" s="26"/>
      <c r="AL295" s="29" t="s">
        <v>1509</v>
      </c>
      <c r="AM295" s="29" t="s">
        <v>1510</v>
      </c>
      <c r="AN295" s="29" t="s">
        <v>109</v>
      </c>
      <c r="AO295" s="29" t="s">
        <v>109</v>
      </c>
      <c r="AP295" s="29"/>
      <c r="AQ295" s="29" t="s">
        <v>110</v>
      </c>
      <c r="AR295" s="29"/>
      <c r="AS295" s="33" t="s">
        <v>1511</v>
      </c>
      <c r="AT295" s="33"/>
      <c r="AU295" s="33"/>
      <c r="AV295" s="33"/>
      <c r="AW295" s="29" t="s">
        <v>112</v>
      </c>
      <c r="AX295" s="29" t="s">
        <v>113</v>
      </c>
      <c r="AY295" s="29" t="s">
        <v>1512</v>
      </c>
      <c r="AZ295" s="29"/>
    </row>
    <row r="296" spans="2:52" ht="45" customHeight="1" x14ac:dyDescent="0.25">
      <c r="B296" s="31" t="s">
        <v>149</v>
      </c>
      <c r="C296" s="31" t="s">
        <v>102</v>
      </c>
      <c r="D296" s="31"/>
      <c r="E296" s="31"/>
      <c r="F296" s="31"/>
      <c r="G296" s="31"/>
      <c r="H296" s="31"/>
      <c r="I296" s="31"/>
      <c r="J296" s="31"/>
      <c r="K296" s="31"/>
      <c r="L296" s="31"/>
      <c r="M296" s="31"/>
      <c r="N296" s="31"/>
      <c r="O296" s="27" t="s">
        <v>133</v>
      </c>
      <c r="P296" s="31" t="s">
        <v>1513</v>
      </c>
      <c r="Q296" s="31" t="s">
        <v>102</v>
      </c>
      <c r="R296" s="31"/>
      <c r="S296" s="31"/>
      <c r="T296" s="31"/>
      <c r="U296" s="31"/>
      <c r="V296" s="31"/>
      <c r="W296" s="31"/>
      <c r="X296" s="31"/>
      <c r="Y296" s="32" t="s">
        <v>1514</v>
      </c>
      <c r="Z296" s="32" t="s">
        <v>102</v>
      </c>
      <c r="AA296" s="32"/>
      <c r="AB296" s="32"/>
      <c r="AC296" s="28"/>
      <c r="AD296" s="28" t="s">
        <v>106</v>
      </c>
      <c r="AE296" s="28"/>
      <c r="AF296" s="26" t="s">
        <v>102</v>
      </c>
      <c r="AG296" s="26"/>
      <c r="AH296" s="28" t="s">
        <v>102</v>
      </c>
      <c r="AI296" s="26"/>
      <c r="AJ296" s="26" t="s">
        <v>102</v>
      </c>
      <c r="AK296" s="26"/>
      <c r="AL296" s="29" t="s">
        <v>181</v>
      </c>
      <c r="AM296" s="29" t="s">
        <v>182</v>
      </c>
      <c r="AN296" s="29" t="s">
        <v>109</v>
      </c>
      <c r="AO296" s="29" t="s">
        <v>109</v>
      </c>
      <c r="AP296" s="29"/>
      <c r="AQ296" s="29" t="s">
        <v>110</v>
      </c>
      <c r="AR296" s="29"/>
      <c r="AS296" s="33" t="s">
        <v>183</v>
      </c>
      <c r="AT296" s="33"/>
      <c r="AU296" s="33"/>
      <c r="AV296" s="33"/>
      <c r="AW296" s="29" t="s">
        <v>1515</v>
      </c>
      <c r="AX296" s="29" t="s">
        <v>113</v>
      </c>
      <c r="AY296" s="29" t="s">
        <v>1516</v>
      </c>
      <c r="AZ296" s="29"/>
    </row>
    <row r="297" spans="2:52" ht="45" customHeight="1" x14ac:dyDescent="0.25">
      <c r="B297" s="31" t="s">
        <v>149</v>
      </c>
      <c r="C297" s="31" t="s">
        <v>102</v>
      </c>
      <c r="D297" s="31"/>
      <c r="E297" s="31"/>
      <c r="F297" s="31"/>
      <c r="G297" s="31"/>
      <c r="H297" s="31"/>
      <c r="I297" s="31"/>
      <c r="J297" s="31"/>
      <c r="K297" s="31"/>
      <c r="L297" s="31"/>
      <c r="M297" s="31"/>
      <c r="N297" s="31"/>
      <c r="O297" s="27" t="s">
        <v>133</v>
      </c>
      <c r="P297" s="31" t="s">
        <v>1517</v>
      </c>
      <c r="Q297" s="31" t="s">
        <v>102</v>
      </c>
      <c r="R297" s="31"/>
      <c r="S297" s="31"/>
      <c r="T297" s="31"/>
      <c r="U297" s="31"/>
      <c r="V297" s="31"/>
      <c r="W297" s="31"/>
      <c r="X297" s="31"/>
      <c r="Y297" s="32" t="s">
        <v>1518</v>
      </c>
      <c r="Z297" s="32" t="s">
        <v>1519</v>
      </c>
      <c r="AA297" s="32"/>
      <c r="AB297" s="32"/>
      <c r="AC297" s="28"/>
      <c r="AD297" s="28" t="s">
        <v>106</v>
      </c>
      <c r="AE297" s="28"/>
      <c r="AF297" s="26" t="s">
        <v>102</v>
      </c>
      <c r="AG297" s="26"/>
      <c r="AH297" s="28" t="s">
        <v>102</v>
      </c>
      <c r="AI297" s="26"/>
      <c r="AJ297" s="26" t="s">
        <v>102</v>
      </c>
      <c r="AK297" s="26"/>
      <c r="AL297" s="29" t="s">
        <v>181</v>
      </c>
      <c r="AM297" s="29" t="s">
        <v>182</v>
      </c>
      <c r="AN297" s="29" t="s">
        <v>109</v>
      </c>
      <c r="AO297" s="29" t="s">
        <v>109</v>
      </c>
      <c r="AP297" s="29"/>
      <c r="AQ297" s="29" t="s">
        <v>110</v>
      </c>
      <c r="AR297" s="29"/>
      <c r="AS297" s="33" t="s">
        <v>183</v>
      </c>
      <c r="AT297" s="33"/>
      <c r="AU297" s="33"/>
      <c r="AV297" s="33"/>
      <c r="AW297" s="29" t="s">
        <v>1520</v>
      </c>
      <c r="AX297" s="29" t="s">
        <v>113</v>
      </c>
      <c r="AY297" s="29" t="s">
        <v>1521</v>
      </c>
      <c r="AZ297" s="29"/>
    </row>
    <row r="298" spans="2:52" ht="45" customHeight="1" x14ac:dyDescent="0.25">
      <c r="B298" s="31" t="s">
        <v>1522</v>
      </c>
      <c r="C298" s="31" t="s">
        <v>102</v>
      </c>
      <c r="D298" s="31"/>
      <c r="E298" s="31"/>
      <c r="F298" s="31"/>
      <c r="G298" s="31"/>
      <c r="H298" s="31"/>
      <c r="I298" s="31"/>
      <c r="J298" s="31"/>
      <c r="K298" s="31"/>
      <c r="L298" s="31"/>
      <c r="M298" s="31"/>
      <c r="N298" s="31"/>
      <c r="O298" s="27" t="s">
        <v>116</v>
      </c>
      <c r="P298" s="31" t="s">
        <v>1523</v>
      </c>
      <c r="Q298" s="31" t="s">
        <v>102</v>
      </c>
      <c r="R298" s="31"/>
      <c r="S298" s="31"/>
      <c r="T298" s="31"/>
      <c r="U298" s="31"/>
      <c r="V298" s="31"/>
      <c r="W298" s="31"/>
      <c r="X298" s="31"/>
      <c r="Y298" s="32" t="s">
        <v>1524</v>
      </c>
      <c r="Z298" s="32" t="s">
        <v>102</v>
      </c>
      <c r="AA298" s="32"/>
      <c r="AB298" s="32"/>
      <c r="AC298" s="28"/>
      <c r="AD298" s="28" t="s">
        <v>106</v>
      </c>
      <c r="AE298" s="28"/>
      <c r="AF298" s="26" t="s">
        <v>102</v>
      </c>
      <c r="AG298" s="26"/>
      <c r="AH298" s="28" t="s">
        <v>102</v>
      </c>
      <c r="AI298" s="26"/>
      <c r="AJ298" s="26" t="s">
        <v>102</v>
      </c>
      <c r="AK298" s="26"/>
      <c r="AL298" s="29" t="s">
        <v>1129</v>
      </c>
      <c r="AM298" s="29" t="s">
        <v>1130</v>
      </c>
      <c r="AN298" s="29" t="s">
        <v>109</v>
      </c>
      <c r="AO298" s="29" t="s">
        <v>109</v>
      </c>
      <c r="AP298" s="29"/>
      <c r="AQ298" s="29" t="s">
        <v>110</v>
      </c>
      <c r="AR298" s="29"/>
      <c r="AS298" s="33" t="s">
        <v>1525</v>
      </c>
      <c r="AT298" s="33"/>
      <c r="AU298" s="33"/>
      <c r="AV298" s="33"/>
      <c r="AW298" s="29" t="s">
        <v>112</v>
      </c>
      <c r="AX298" s="29" t="s">
        <v>113</v>
      </c>
      <c r="AY298" s="29" t="s">
        <v>1526</v>
      </c>
      <c r="AZ298" s="29"/>
    </row>
    <row r="299" spans="2:52" ht="45" customHeight="1" x14ac:dyDescent="0.25">
      <c r="B299" s="31" t="s">
        <v>149</v>
      </c>
      <c r="C299" s="31" t="s">
        <v>102</v>
      </c>
      <c r="D299" s="31"/>
      <c r="E299" s="31"/>
      <c r="F299" s="31"/>
      <c r="G299" s="31"/>
      <c r="H299" s="31"/>
      <c r="I299" s="31"/>
      <c r="J299" s="31"/>
      <c r="K299" s="31"/>
      <c r="L299" s="31"/>
      <c r="M299" s="31"/>
      <c r="N299" s="31"/>
      <c r="O299" s="27" t="s">
        <v>133</v>
      </c>
      <c r="P299" s="31" t="s">
        <v>1527</v>
      </c>
      <c r="Q299" s="31" t="s">
        <v>102</v>
      </c>
      <c r="R299" s="31"/>
      <c r="S299" s="31"/>
      <c r="T299" s="31"/>
      <c r="U299" s="31"/>
      <c r="V299" s="31"/>
      <c r="W299" s="31"/>
      <c r="X299" s="31"/>
      <c r="Y299" s="32" t="s">
        <v>1528</v>
      </c>
      <c r="Z299" s="32" t="s">
        <v>102</v>
      </c>
      <c r="AA299" s="32"/>
      <c r="AB299" s="32"/>
      <c r="AC299" s="28"/>
      <c r="AD299" s="28" t="s">
        <v>106</v>
      </c>
      <c r="AE299" s="28"/>
      <c r="AF299" s="26" t="s">
        <v>102</v>
      </c>
      <c r="AG299" s="26"/>
      <c r="AH299" s="28" t="s">
        <v>102</v>
      </c>
      <c r="AI299" s="26"/>
      <c r="AJ299" s="26" t="s">
        <v>102</v>
      </c>
      <c r="AK299" s="26"/>
      <c r="AL299" s="29" t="s">
        <v>181</v>
      </c>
      <c r="AM299" s="29" t="s">
        <v>182</v>
      </c>
      <c r="AN299" s="29" t="s">
        <v>109</v>
      </c>
      <c r="AO299" s="29" t="s">
        <v>109</v>
      </c>
      <c r="AP299" s="29"/>
      <c r="AQ299" s="29" t="s">
        <v>110</v>
      </c>
      <c r="AR299" s="29"/>
      <c r="AS299" s="33" t="s">
        <v>183</v>
      </c>
      <c r="AT299" s="33"/>
      <c r="AU299" s="33"/>
      <c r="AV299" s="33"/>
      <c r="AW299" s="29" t="s">
        <v>1529</v>
      </c>
      <c r="AX299" s="29" t="s">
        <v>113</v>
      </c>
      <c r="AY299" s="29" t="s">
        <v>1530</v>
      </c>
      <c r="AZ299" s="29"/>
    </row>
    <row r="300" spans="2:52" ht="45" customHeight="1" x14ac:dyDescent="0.25">
      <c r="B300" s="31" t="s">
        <v>1531</v>
      </c>
      <c r="C300" s="31" t="s">
        <v>102</v>
      </c>
      <c r="D300" s="31"/>
      <c r="E300" s="31"/>
      <c r="F300" s="31"/>
      <c r="G300" s="31"/>
      <c r="H300" s="31"/>
      <c r="I300" s="31"/>
      <c r="J300" s="31"/>
      <c r="K300" s="31"/>
      <c r="L300" s="31"/>
      <c r="M300" s="31"/>
      <c r="N300" s="31"/>
      <c r="O300" s="27" t="s">
        <v>116</v>
      </c>
      <c r="P300" s="31" t="s">
        <v>1532</v>
      </c>
      <c r="Q300" s="31" t="s">
        <v>102</v>
      </c>
      <c r="R300" s="31"/>
      <c r="S300" s="31"/>
      <c r="T300" s="31"/>
      <c r="U300" s="31"/>
      <c r="V300" s="31"/>
      <c r="W300" s="31"/>
      <c r="X300" s="31"/>
      <c r="Y300" s="32" t="s">
        <v>1533</v>
      </c>
      <c r="Z300" s="32" t="s">
        <v>102</v>
      </c>
      <c r="AA300" s="32"/>
      <c r="AB300" s="32"/>
      <c r="AC300" s="28"/>
      <c r="AD300" s="28" t="s">
        <v>106</v>
      </c>
      <c r="AE300" s="28"/>
      <c r="AF300" s="26" t="s">
        <v>102</v>
      </c>
      <c r="AG300" s="26"/>
      <c r="AH300" s="28" t="s">
        <v>102</v>
      </c>
      <c r="AI300" s="26"/>
      <c r="AJ300" s="26" t="s">
        <v>102</v>
      </c>
      <c r="AK300" s="26"/>
      <c r="AL300" s="29" t="s">
        <v>1534</v>
      </c>
      <c r="AM300" s="29" t="s">
        <v>1535</v>
      </c>
      <c r="AN300" s="29" t="s">
        <v>109</v>
      </c>
      <c r="AO300" s="29" t="s">
        <v>109</v>
      </c>
      <c r="AP300" s="29"/>
      <c r="AQ300" s="29" t="s">
        <v>110</v>
      </c>
      <c r="AR300" s="29"/>
      <c r="AS300" s="33" t="s">
        <v>1536</v>
      </c>
      <c r="AT300" s="33"/>
      <c r="AU300" s="33"/>
      <c r="AV300" s="33"/>
      <c r="AW300" s="29" t="s">
        <v>112</v>
      </c>
      <c r="AX300" s="29" t="s">
        <v>113</v>
      </c>
      <c r="AY300" s="29" t="s">
        <v>1537</v>
      </c>
      <c r="AZ300" s="29"/>
    </row>
    <row r="301" spans="2:52" ht="45" customHeight="1" x14ac:dyDescent="0.25">
      <c r="B301" s="31" t="s">
        <v>149</v>
      </c>
      <c r="C301" s="31" t="s">
        <v>102</v>
      </c>
      <c r="D301" s="31"/>
      <c r="E301" s="31"/>
      <c r="F301" s="31"/>
      <c r="G301" s="31"/>
      <c r="H301" s="31"/>
      <c r="I301" s="31"/>
      <c r="J301" s="31"/>
      <c r="K301" s="31"/>
      <c r="L301" s="31"/>
      <c r="M301" s="31"/>
      <c r="N301" s="31"/>
      <c r="O301" s="27" t="s">
        <v>133</v>
      </c>
      <c r="P301" s="31" t="s">
        <v>1538</v>
      </c>
      <c r="Q301" s="31" t="s">
        <v>102</v>
      </c>
      <c r="R301" s="31"/>
      <c r="S301" s="31"/>
      <c r="T301" s="31"/>
      <c r="U301" s="31"/>
      <c r="V301" s="31"/>
      <c r="W301" s="31"/>
      <c r="X301" s="31"/>
      <c r="Y301" s="32" t="s">
        <v>1539</v>
      </c>
      <c r="Z301" s="32" t="s">
        <v>102</v>
      </c>
      <c r="AA301" s="32"/>
      <c r="AB301" s="32"/>
      <c r="AC301" s="28"/>
      <c r="AD301" s="28" t="s">
        <v>106</v>
      </c>
      <c r="AE301" s="28"/>
      <c r="AF301" s="26" t="s">
        <v>102</v>
      </c>
      <c r="AG301" s="26"/>
      <c r="AH301" s="28" t="s">
        <v>102</v>
      </c>
      <c r="AI301" s="26"/>
      <c r="AJ301" s="26" t="s">
        <v>102</v>
      </c>
      <c r="AK301" s="26"/>
      <c r="AL301" s="29" t="s">
        <v>181</v>
      </c>
      <c r="AM301" s="29" t="s">
        <v>182</v>
      </c>
      <c r="AN301" s="29" t="s">
        <v>109</v>
      </c>
      <c r="AO301" s="29" t="s">
        <v>109</v>
      </c>
      <c r="AP301" s="29"/>
      <c r="AQ301" s="29" t="s">
        <v>110</v>
      </c>
      <c r="AR301" s="29"/>
      <c r="AS301" s="33" t="s">
        <v>183</v>
      </c>
      <c r="AT301" s="33"/>
      <c r="AU301" s="33"/>
      <c r="AV301" s="33"/>
      <c r="AW301" s="29" t="s">
        <v>1540</v>
      </c>
      <c r="AX301" s="29" t="s">
        <v>113</v>
      </c>
      <c r="AY301" s="29" t="s">
        <v>1541</v>
      </c>
      <c r="AZ301" s="29"/>
    </row>
    <row r="302" spans="2:52" ht="45" customHeight="1" x14ac:dyDescent="0.25">
      <c r="B302" s="31" t="s">
        <v>149</v>
      </c>
      <c r="C302" s="31" t="s">
        <v>102</v>
      </c>
      <c r="D302" s="31"/>
      <c r="E302" s="31"/>
      <c r="F302" s="31"/>
      <c r="G302" s="31"/>
      <c r="H302" s="31"/>
      <c r="I302" s="31"/>
      <c r="J302" s="31"/>
      <c r="K302" s="31"/>
      <c r="L302" s="31"/>
      <c r="M302" s="31"/>
      <c r="N302" s="31"/>
      <c r="O302" s="27" t="s">
        <v>133</v>
      </c>
      <c r="P302" s="31" t="s">
        <v>1542</v>
      </c>
      <c r="Q302" s="31" t="s">
        <v>102</v>
      </c>
      <c r="R302" s="31"/>
      <c r="S302" s="31"/>
      <c r="T302" s="31"/>
      <c r="U302" s="31"/>
      <c r="V302" s="31"/>
      <c r="W302" s="31"/>
      <c r="X302" s="31"/>
      <c r="Y302" s="32" t="s">
        <v>1543</v>
      </c>
      <c r="Z302" s="32" t="s">
        <v>102</v>
      </c>
      <c r="AA302" s="32"/>
      <c r="AB302" s="32"/>
      <c r="AC302" s="28"/>
      <c r="AD302" s="28" t="s">
        <v>106</v>
      </c>
      <c r="AE302" s="28"/>
      <c r="AF302" s="26" t="s">
        <v>102</v>
      </c>
      <c r="AG302" s="26"/>
      <c r="AH302" s="28" t="s">
        <v>102</v>
      </c>
      <c r="AI302" s="26"/>
      <c r="AJ302" s="26" t="s">
        <v>102</v>
      </c>
      <c r="AK302" s="26"/>
      <c r="AL302" s="29" t="s">
        <v>181</v>
      </c>
      <c r="AM302" s="29" t="s">
        <v>182</v>
      </c>
      <c r="AN302" s="29" t="s">
        <v>109</v>
      </c>
      <c r="AO302" s="29" t="s">
        <v>109</v>
      </c>
      <c r="AP302" s="29"/>
      <c r="AQ302" s="29" t="s">
        <v>110</v>
      </c>
      <c r="AR302" s="29"/>
      <c r="AS302" s="33" t="s">
        <v>183</v>
      </c>
      <c r="AT302" s="33"/>
      <c r="AU302" s="33"/>
      <c r="AV302" s="33"/>
      <c r="AW302" s="29" t="s">
        <v>1544</v>
      </c>
      <c r="AX302" s="29" t="s">
        <v>113</v>
      </c>
      <c r="AY302" s="29" t="s">
        <v>1545</v>
      </c>
      <c r="AZ302" s="29"/>
    </row>
    <row r="303" spans="2:52" ht="45" customHeight="1" x14ac:dyDescent="0.25">
      <c r="B303" s="31" t="s">
        <v>149</v>
      </c>
      <c r="C303" s="31" t="s">
        <v>102</v>
      </c>
      <c r="D303" s="31"/>
      <c r="E303" s="31"/>
      <c r="F303" s="31"/>
      <c r="G303" s="31"/>
      <c r="H303" s="31"/>
      <c r="I303" s="31"/>
      <c r="J303" s="31"/>
      <c r="K303" s="31"/>
      <c r="L303" s="31"/>
      <c r="M303" s="31"/>
      <c r="N303" s="31"/>
      <c r="O303" s="27" t="s">
        <v>133</v>
      </c>
      <c r="P303" s="31" t="s">
        <v>1546</v>
      </c>
      <c r="Q303" s="31" t="s">
        <v>102</v>
      </c>
      <c r="R303" s="31"/>
      <c r="S303" s="31"/>
      <c r="T303" s="31"/>
      <c r="U303" s="31"/>
      <c r="V303" s="31"/>
      <c r="W303" s="31"/>
      <c r="X303" s="31"/>
      <c r="Y303" s="32" t="s">
        <v>1547</v>
      </c>
      <c r="Z303" s="32" t="s">
        <v>102</v>
      </c>
      <c r="AA303" s="32"/>
      <c r="AB303" s="32"/>
      <c r="AC303" s="28"/>
      <c r="AD303" s="28" t="s">
        <v>106</v>
      </c>
      <c r="AE303" s="28"/>
      <c r="AF303" s="26" t="s">
        <v>102</v>
      </c>
      <c r="AG303" s="26"/>
      <c r="AH303" s="28" t="s">
        <v>102</v>
      </c>
      <c r="AI303" s="26"/>
      <c r="AJ303" s="26" t="s">
        <v>102</v>
      </c>
      <c r="AK303" s="26"/>
      <c r="AL303" s="29" t="s">
        <v>189</v>
      </c>
      <c r="AM303" s="29" t="s">
        <v>190</v>
      </c>
      <c r="AN303" s="29" t="s">
        <v>109</v>
      </c>
      <c r="AO303" s="29" t="s">
        <v>109</v>
      </c>
      <c r="AP303" s="29"/>
      <c r="AQ303" s="29" t="s">
        <v>110</v>
      </c>
      <c r="AR303" s="29"/>
      <c r="AS303" s="33" t="s">
        <v>191</v>
      </c>
      <c r="AT303" s="33"/>
      <c r="AU303" s="33"/>
      <c r="AV303" s="33"/>
      <c r="AW303" s="29" t="s">
        <v>1548</v>
      </c>
      <c r="AX303" s="29" t="s">
        <v>113</v>
      </c>
      <c r="AY303" s="29" t="s">
        <v>1549</v>
      </c>
      <c r="AZ303" s="29"/>
    </row>
    <row r="304" spans="2:52" ht="45" customHeight="1" x14ac:dyDescent="0.25">
      <c r="B304" s="31" t="s">
        <v>149</v>
      </c>
      <c r="C304" s="31" t="s">
        <v>102</v>
      </c>
      <c r="D304" s="31"/>
      <c r="E304" s="31"/>
      <c r="F304" s="31"/>
      <c r="G304" s="31"/>
      <c r="H304" s="31"/>
      <c r="I304" s="31"/>
      <c r="J304" s="31"/>
      <c r="K304" s="31"/>
      <c r="L304" s="31"/>
      <c r="M304" s="31"/>
      <c r="N304" s="31"/>
      <c r="O304" s="27" t="s">
        <v>133</v>
      </c>
      <c r="P304" s="31" t="s">
        <v>1550</v>
      </c>
      <c r="Q304" s="31" t="s">
        <v>102</v>
      </c>
      <c r="R304" s="31"/>
      <c r="S304" s="31"/>
      <c r="T304" s="31"/>
      <c r="U304" s="31"/>
      <c r="V304" s="31"/>
      <c r="W304" s="31"/>
      <c r="X304" s="31"/>
      <c r="Y304" s="32" t="s">
        <v>1551</v>
      </c>
      <c r="Z304" s="32" t="s">
        <v>102</v>
      </c>
      <c r="AA304" s="32"/>
      <c r="AB304" s="32"/>
      <c r="AC304" s="28"/>
      <c r="AD304" s="28" t="s">
        <v>106</v>
      </c>
      <c r="AE304" s="28"/>
      <c r="AF304" s="26" t="s">
        <v>102</v>
      </c>
      <c r="AG304" s="26"/>
      <c r="AH304" s="28" t="s">
        <v>102</v>
      </c>
      <c r="AI304" s="26"/>
      <c r="AJ304" s="26" t="s">
        <v>102</v>
      </c>
      <c r="AK304" s="26"/>
      <c r="AL304" s="29" t="s">
        <v>181</v>
      </c>
      <c r="AM304" s="29" t="s">
        <v>182</v>
      </c>
      <c r="AN304" s="29" t="s">
        <v>109</v>
      </c>
      <c r="AO304" s="29" t="s">
        <v>109</v>
      </c>
      <c r="AP304" s="29"/>
      <c r="AQ304" s="29" t="s">
        <v>110</v>
      </c>
      <c r="AR304" s="29"/>
      <c r="AS304" s="33" t="s">
        <v>183</v>
      </c>
      <c r="AT304" s="33"/>
      <c r="AU304" s="33"/>
      <c r="AV304" s="33"/>
      <c r="AW304" s="29" t="s">
        <v>1552</v>
      </c>
      <c r="AX304" s="29" t="s">
        <v>113</v>
      </c>
      <c r="AY304" s="29" t="s">
        <v>1553</v>
      </c>
      <c r="AZ304" s="29"/>
    </row>
    <row r="305" spans="2:52" ht="45" customHeight="1" x14ac:dyDescent="0.25">
      <c r="B305" s="31" t="s">
        <v>1294</v>
      </c>
      <c r="C305" s="31" t="s">
        <v>102</v>
      </c>
      <c r="D305" s="31"/>
      <c r="E305" s="31"/>
      <c r="F305" s="31"/>
      <c r="G305" s="31"/>
      <c r="H305" s="31"/>
      <c r="I305" s="31"/>
      <c r="J305" s="31"/>
      <c r="K305" s="31"/>
      <c r="L305" s="31"/>
      <c r="M305" s="31"/>
      <c r="N305" s="31"/>
      <c r="O305" s="27" t="s">
        <v>103</v>
      </c>
      <c r="P305" s="31" t="s">
        <v>1554</v>
      </c>
      <c r="Q305" s="31" t="s">
        <v>102</v>
      </c>
      <c r="R305" s="31"/>
      <c r="S305" s="31"/>
      <c r="T305" s="31"/>
      <c r="U305" s="31"/>
      <c r="V305" s="31"/>
      <c r="W305" s="31"/>
      <c r="X305" s="31"/>
      <c r="Y305" s="32" t="s">
        <v>1302</v>
      </c>
      <c r="Z305" s="32" t="s">
        <v>102</v>
      </c>
      <c r="AA305" s="32"/>
      <c r="AB305" s="32"/>
      <c r="AC305" s="28"/>
      <c r="AD305" s="28" t="s">
        <v>106</v>
      </c>
      <c r="AE305" s="28"/>
      <c r="AF305" s="26" t="s">
        <v>102</v>
      </c>
      <c r="AG305" s="26"/>
      <c r="AH305" s="28" t="s">
        <v>102</v>
      </c>
      <c r="AI305" s="26"/>
      <c r="AJ305" s="26" t="s">
        <v>102</v>
      </c>
      <c r="AK305" s="26"/>
      <c r="AL305" s="29" t="s">
        <v>1297</v>
      </c>
      <c r="AM305" s="29" t="s">
        <v>430</v>
      </c>
      <c r="AN305" s="29" t="s">
        <v>109</v>
      </c>
      <c r="AO305" s="29" t="s">
        <v>109</v>
      </c>
      <c r="AP305" s="29"/>
      <c r="AQ305" s="29" t="s">
        <v>110</v>
      </c>
      <c r="AR305" s="29"/>
      <c r="AS305" s="33" t="s">
        <v>1298</v>
      </c>
      <c r="AT305" s="33"/>
      <c r="AU305" s="33"/>
      <c r="AV305" s="33"/>
      <c r="AW305" s="29" t="s">
        <v>112</v>
      </c>
      <c r="AX305" s="29" t="s">
        <v>113</v>
      </c>
      <c r="AY305" s="29" t="s">
        <v>1555</v>
      </c>
      <c r="AZ305" s="29"/>
    </row>
    <row r="306" spans="2:52" ht="45" customHeight="1" x14ac:dyDescent="0.25">
      <c r="B306" s="31" t="s">
        <v>149</v>
      </c>
      <c r="C306" s="31" t="s">
        <v>102</v>
      </c>
      <c r="D306" s="31"/>
      <c r="E306" s="31"/>
      <c r="F306" s="31"/>
      <c r="G306" s="31"/>
      <c r="H306" s="31"/>
      <c r="I306" s="31"/>
      <c r="J306" s="31"/>
      <c r="K306" s="31"/>
      <c r="L306" s="31"/>
      <c r="M306" s="31"/>
      <c r="N306" s="31"/>
      <c r="O306" s="27" t="s">
        <v>133</v>
      </c>
      <c r="P306" s="31" t="s">
        <v>1556</v>
      </c>
      <c r="Q306" s="31" t="s">
        <v>102</v>
      </c>
      <c r="R306" s="31"/>
      <c r="S306" s="31"/>
      <c r="T306" s="31"/>
      <c r="U306" s="31"/>
      <c r="V306" s="31"/>
      <c r="W306" s="31"/>
      <c r="X306" s="31"/>
      <c r="Y306" s="32" t="s">
        <v>1557</v>
      </c>
      <c r="Z306" s="32" t="s">
        <v>102</v>
      </c>
      <c r="AA306" s="32"/>
      <c r="AB306" s="32"/>
      <c r="AC306" s="28"/>
      <c r="AD306" s="28" t="s">
        <v>106</v>
      </c>
      <c r="AE306" s="28"/>
      <c r="AF306" s="26" t="s">
        <v>102</v>
      </c>
      <c r="AG306" s="26"/>
      <c r="AH306" s="28" t="s">
        <v>102</v>
      </c>
      <c r="AI306" s="26"/>
      <c r="AJ306" s="26" t="s">
        <v>102</v>
      </c>
      <c r="AK306" s="26"/>
      <c r="AL306" s="29" t="s">
        <v>181</v>
      </c>
      <c r="AM306" s="29" t="s">
        <v>182</v>
      </c>
      <c r="AN306" s="29" t="s">
        <v>109</v>
      </c>
      <c r="AO306" s="29" t="s">
        <v>109</v>
      </c>
      <c r="AP306" s="29"/>
      <c r="AQ306" s="29" t="s">
        <v>110</v>
      </c>
      <c r="AR306" s="29"/>
      <c r="AS306" s="33" t="s">
        <v>183</v>
      </c>
      <c r="AT306" s="33"/>
      <c r="AU306" s="33"/>
      <c r="AV306" s="33"/>
      <c r="AW306" s="29" t="s">
        <v>1558</v>
      </c>
      <c r="AX306" s="29" t="s">
        <v>113</v>
      </c>
      <c r="AY306" s="29" t="s">
        <v>1559</v>
      </c>
      <c r="AZ306" s="29"/>
    </row>
    <row r="307" spans="2:52" ht="45" customHeight="1" x14ac:dyDescent="0.25">
      <c r="B307" s="31" t="s">
        <v>149</v>
      </c>
      <c r="C307" s="31" t="s">
        <v>102</v>
      </c>
      <c r="D307" s="31"/>
      <c r="E307" s="31"/>
      <c r="F307" s="31"/>
      <c r="G307" s="31"/>
      <c r="H307" s="31"/>
      <c r="I307" s="31"/>
      <c r="J307" s="31"/>
      <c r="K307" s="31"/>
      <c r="L307" s="31"/>
      <c r="M307" s="31"/>
      <c r="N307" s="31"/>
      <c r="O307" s="27" t="s">
        <v>133</v>
      </c>
      <c r="P307" s="31" t="s">
        <v>1560</v>
      </c>
      <c r="Q307" s="31" t="s">
        <v>102</v>
      </c>
      <c r="R307" s="31"/>
      <c r="S307" s="31"/>
      <c r="T307" s="31"/>
      <c r="U307" s="31"/>
      <c r="V307" s="31"/>
      <c r="W307" s="31"/>
      <c r="X307" s="31"/>
      <c r="Y307" s="32" t="s">
        <v>1561</v>
      </c>
      <c r="Z307" s="32" t="s">
        <v>102</v>
      </c>
      <c r="AA307" s="32"/>
      <c r="AB307" s="32"/>
      <c r="AC307" s="28"/>
      <c r="AD307" s="28" t="s">
        <v>106</v>
      </c>
      <c r="AE307" s="28"/>
      <c r="AF307" s="26" t="s">
        <v>102</v>
      </c>
      <c r="AG307" s="26"/>
      <c r="AH307" s="28" t="s">
        <v>102</v>
      </c>
      <c r="AI307" s="26"/>
      <c r="AJ307" s="26" t="s">
        <v>102</v>
      </c>
      <c r="AK307" s="26"/>
      <c r="AL307" s="29" t="s">
        <v>189</v>
      </c>
      <c r="AM307" s="29" t="s">
        <v>190</v>
      </c>
      <c r="AN307" s="29" t="s">
        <v>109</v>
      </c>
      <c r="AO307" s="29" t="s">
        <v>109</v>
      </c>
      <c r="AP307" s="29"/>
      <c r="AQ307" s="29" t="s">
        <v>110</v>
      </c>
      <c r="AR307" s="29"/>
      <c r="AS307" s="33" t="s">
        <v>191</v>
      </c>
      <c r="AT307" s="33"/>
      <c r="AU307" s="33"/>
      <c r="AV307" s="33"/>
      <c r="AW307" s="29" t="s">
        <v>1562</v>
      </c>
      <c r="AX307" s="29" t="s">
        <v>113</v>
      </c>
      <c r="AY307" s="29" t="s">
        <v>1563</v>
      </c>
      <c r="AZ307" s="29"/>
    </row>
    <row r="308" spans="2:52" ht="45" customHeight="1" x14ac:dyDescent="0.25">
      <c r="B308" s="31" t="s">
        <v>149</v>
      </c>
      <c r="C308" s="31" t="s">
        <v>102</v>
      </c>
      <c r="D308" s="31"/>
      <c r="E308" s="31"/>
      <c r="F308" s="31"/>
      <c r="G308" s="31"/>
      <c r="H308" s="31"/>
      <c r="I308" s="31"/>
      <c r="J308" s="31"/>
      <c r="K308" s="31"/>
      <c r="L308" s="31"/>
      <c r="M308" s="31"/>
      <c r="N308" s="31"/>
      <c r="O308" s="27" t="s">
        <v>133</v>
      </c>
      <c r="P308" s="31" t="s">
        <v>1564</v>
      </c>
      <c r="Q308" s="31" t="s">
        <v>102</v>
      </c>
      <c r="R308" s="31"/>
      <c r="S308" s="31"/>
      <c r="T308" s="31"/>
      <c r="U308" s="31"/>
      <c r="V308" s="31"/>
      <c r="W308" s="31"/>
      <c r="X308" s="31"/>
      <c r="Y308" s="32" t="s">
        <v>1565</v>
      </c>
      <c r="Z308" s="32" t="s">
        <v>1566</v>
      </c>
      <c r="AA308" s="32"/>
      <c r="AB308" s="32"/>
      <c r="AC308" s="28"/>
      <c r="AD308" s="28" t="s">
        <v>106</v>
      </c>
      <c r="AE308" s="28"/>
      <c r="AF308" s="26" t="s">
        <v>102</v>
      </c>
      <c r="AG308" s="26"/>
      <c r="AH308" s="28" t="s">
        <v>102</v>
      </c>
      <c r="AI308" s="26"/>
      <c r="AJ308" s="26" t="s">
        <v>102</v>
      </c>
      <c r="AK308" s="26"/>
      <c r="AL308" s="29" t="s">
        <v>189</v>
      </c>
      <c r="AM308" s="29" t="s">
        <v>190</v>
      </c>
      <c r="AN308" s="29" t="s">
        <v>109</v>
      </c>
      <c r="AO308" s="29" t="s">
        <v>109</v>
      </c>
      <c r="AP308" s="29"/>
      <c r="AQ308" s="29" t="s">
        <v>110</v>
      </c>
      <c r="AR308" s="29"/>
      <c r="AS308" s="33" t="s">
        <v>191</v>
      </c>
      <c r="AT308" s="33"/>
      <c r="AU308" s="33"/>
      <c r="AV308" s="33"/>
      <c r="AW308" s="29" t="s">
        <v>1567</v>
      </c>
      <c r="AX308" s="29" t="s">
        <v>113</v>
      </c>
      <c r="AY308" s="29" t="s">
        <v>1568</v>
      </c>
      <c r="AZ308" s="29"/>
    </row>
    <row r="309" spans="2:52" ht="45" customHeight="1" x14ac:dyDescent="0.25">
      <c r="B309" s="31" t="s">
        <v>1569</v>
      </c>
      <c r="C309" s="31" t="s">
        <v>102</v>
      </c>
      <c r="D309" s="31"/>
      <c r="E309" s="31"/>
      <c r="F309" s="31"/>
      <c r="G309" s="31"/>
      <c r="H309" s="31"/>
      <c r="I309" s="31"/>
      <c r="J309" s="31"/>
      <c r="K309" s="31"/>
      <c r="L309" s="31"/>
      <c r="M309" s="31"/>
      <c r="N309" s="31"/>
      <c r="O309" s="27" t="s">
        <v>116</v>
      </c>
      <c r="P309" s="31" t="s">
        <v>1570</v>
      </c>
      <c r="Q309" s="31" t="s">
        <v>102</v>
      </c>
      <c r="R309" s="31"/>
      <c r="S309" s="31"/>
      <c r="T309" s="31"/>
      <c r="U309" s="31"/>
      <c r="V309" s="31"/>
      <c r="W309" s="31"/>
      <c r="X309" s="31"/>
      <c r="Y309" s="32" t="s">
        <v>1571</v>
      </c>
      <c r="Z309" s="32" t="s">
        <v>102</v>
      </c>
      <c r="AA309" s="32"/>
      <c r="AB309" s="32"/>
      <c r="AC309" s="28"/>
      <c r="AD309" s="28" t="s">
        <v>106</v>
      </c>
      <c r="AE309" s="28"/>
      <c r="AF309" s="26" t="s">
        <v>102</v>
      </c>
      <c r="AG309" s="26"/>
      <c r="AH309" s="28" t="s">
        <v>102</v>
      </c>
      <c r="AI309" s="26"/>
      <c r="AJ309" s="26" t="s">
        <v>102</v>
      </c>
      <c r="AK309" s="26"/>
      <c r="AL309" s="29" t="s">
        <v>1572</v>
      </c>
      <c r="AM309" s="29" t="s">
        <v>1573</v>
      </c>
      <c r="AN309" s="29" t="s">
        <v>109</v>
      </c>
      <c r="AO309" s="29" t="s">
        <v>109</v>
      </c>
      <c r="AP309" s="29"/>
      <c r="AQ309" s="29" t="s">
        <v>110</v>
      </c>
      <c r="AR309" s="29"/>
      <c r="AS309" s="33" t="s">
        <v>1574</v>
      </c>
      <c r="AT309" s="33"/>
      <c r="AU309" s="33"/>
      <c r="AV309" s="33"/>
      <c r="AW309" s="29" t="s">
        <v>1575</v>
      </c>
      <c r="AX309" s="29" t="s">
        <v>113</v>
      </c>
      <c r="AY309" s="29" t="s">
        <v>1576</v>
      </c>
      <c r="AZ309" s="29"/>
    </row>
    <row r="310" spans="2:52" ht="45" customHeight="1" x14ac:dyDescent="0.25">
      <c r="B310" s="31" t="s">
        <v>149</v>
      </c>
      <c r="C310" s="31" t="s">
        <v>102</v>
      </c>
      <c r="D310" s="31"/>
      <c r="E310" s="31"/>
      <c r="F310" s="31"/>
      <c r="G310" s="31"/>
      <c r="H310" s="31"/>
      <c r="I310" s="31"/>
      <c r="J310" s="31"/>
      <c r="K310" s="31"/>
      <c r="L310" s="31"/>
      <c r="M310" s="31"/>
      <c r="N310" s="31"/>
      <c r="O310" s="27" t="s">
        <v>133</v>
      </c>
      <c r="P310" s="31" t="s">
        <v>1577</v>
      </c>
      <c r="Q310" s="31" t="s">
        <v>102</v>
      </c>
      <c r="R310" s="31"/>
      <c r="S310" s="31"/>
      <c r="T310" s="31"/>
      <c r="U310" s="31"/>
      <c r="V310" s="31"/>
      <c r="W310" s="31"/>
      <c r="X310" s="31"/>
      <c r="Y310" s="32" t="s">
        <v>1578</v>
      </c>
      <c r="Z310" s="32" t="s">
        <v>1579</v>
      </c>
      <c r="AA310" s="32"/>
      <c r="AB310" s="32"/>
      <c r="AC310" s="28"/>
      <c r="AD310" s="28" t="s">
        <v>106</v>
      </c>
      <c r="AE310" s="28"/>
      <c r="AF310" s="26" t="s">
        <v>102</v>
      </c>
      <c r="AG310" s="26"/>
      <c r="AH310" s="28" t="s">
        <v>102</v>
      </c>
      <c r="AI310" s="26"/>
      <c r="AJ310" s="26" t="s">
        <v>102</v>
      </c>
      <c r="AK310" s="26"/>
      <c r="AL310" s="29" t="s">
        <v>189</v>
      </c>
      <c r="AM310" s="29" t="s">
        <v>190</v>
      </c>
      <c r="AN310" s="29" t="s">
        <v>109</v>
      </c>
      <c r="AO310" s="29" t="s">
        <v>109</v>
      </c>
      <c r="AP310" s="29"/>
      <c r="AQ310" s="29" t="s">
        <v>110</v>
      </c>
      <c r="AR310" s="29"/>
      <c r="AS310" s="33" t="s">
        <v>191</v>
      </c>
      <c r="AT310" s="33"/>
      <c r="AU310" s="33"/>
      <c r="AV310" s="33"/>
      <c r="AW310" s="29" t="s">
        <v>1580</v>
      </c>
      <c r="AX310" s="29" t="s">
        <v>113</v>
      </c>
      <c r="AY310" s="29" t="s">
        <v>1581</v>
      </c>
      <c r="AZ310" s="29"/>
    </row>
    <row r="311" spans="2:52" ht="45" customHeight="1" x14ac:dyDescent="0.25">
      <c r="B311" s="31" t="s">
        <v>149</v>
      </c>
      <c r="C311" s="31" t="s">
        <v>102</v>
      </c>
      <c r="D311" s="31"/>
      <c r="E311" s="31"/>
      <c r="F311" s="31"/>
      <c r="G311" s="31"/>
      <c r="H311" s="31"/>
      <c r="I311" s="31"/>
      <c r="J311" s="31"/>
      <c r="K311" s="31"/>
      <c r="L311" s="31"/>
      <c r="M311" s="31"/>
      <c r="N311" s="31"/>
      <c r="O311" s="27" t="s">
        <v>133</v>
      </c>
      <c r="P311" s="31" t="s">
        <v>1582</v>
      </c>
      <c r="Q311" s="31" t="s">
        <v>102</v>
      </c>
      <c r="R311" s="31"/>
      <c r="S311" s="31"/>
      <c r="T311" s="31"/>
      <c r="U311" s="31"/>
      <c r="V311" s="31"/>
      <c r="W311" s="31"/>
      <c r="X311" s="31"/>
      <c r="Y311" s="32" t="s">
        <v>1583</v>
      </c>
      <c r="Z311" s="32" t="s">
        <v>102</v>
      </c>
      <c r="AA311" s="32"/>
      <c r="AB311" s="32"/>
      <c r="AC311" s="28"/>
      <c r="AD311" s="28" t="s">
        <v>106</v>
      </c>
      <c r="AE311" s="28"/>
      <c r="AF311" s="26" t="s">
        <v>102</v>
      </c>
      <c r="AG311" s="26"/>
      <c r="AH311" s="28" t="s">
        <v>102</v>
      </c>
      <c r="AI311" s="26"/>
      <c r="AJ311" s="26" t="s">
        <v>102</v>
      </c>
      <c r="AK311" s="26"/>
      <c r="AL311" s="29" t="s">
        <v>189</v>
      </c>
      <c r="AM311" s="29" t="s">
        <v>190</v>
      </c>
      <c r="AN311" s="29" t="s">
        <v>109</v>
      </c>
      <c r="AO311" s="29" t="s">
        <v>109</v>
      </c>
      <c r="AP311" s="29"/>
      <c r="AQ311" s="29" t="s">
        <v>110</v>
      </c>
      <c r="AR311" s="29"/>
      <c r="AS311" s="33" t="s">
        <v>191</v>
      </c>
      <c r="AT311" s="33"/>
      <c r="AU311" s="33"/>
      <c r="AV311" s="33"/>
      <c r="AW311" s="29" t="s">
        <v>1584</v>
      </c>
      <c r="AX311" s="29" t="s">
        <v>113</v>
      </c>
      <c r="AY311" s="29" t="s">
        <v>1585</v>
      </c>
      <c r="AZ311" s="29"/>
    </row>
    <row r="312" spans="2:52" ht="45" customHeight="1" x14ac:dyDescent="0.25">
      <c r="B312" s="31" t="s">
        <v>149</v>
      </c>
      <c r="C312" s="31" t="s">
        <v>102</v>
      </c>
      <c r="D312" s="31"/>
      <c r="E312" s="31"/>
      <c r="F312" s="31"/>
      <c r="G312" s="31"/>
      <c r="H312" s="31"/>
      <c r="I312" s="31"/>
      <c r="J312" s="31"/>
      <c r="K312" s="31"/>
      <c r="L312" s="31"/>
      <c r="M312" s="31"/>
      <c r="N312" s="31"/>
      <c r="O312" s="27" t="s">
        <v>133</v>
      </c>
      <c r="P312" s="31" t="s">
        <v>1586</v>
      </c>
      <c r="Q312" s="31" t="s">
        <v>102</v>
      </c>
      <c r="R312" s="31"/>
      <c r="S312" s="31"/>
      <c r="T312" s="31"/>
      <c r="U312" s="31"/>
      <c r="V312" s="31"/>
      <c r="W312" s="31"/>
      <c r="X312" s="31"/>
      <c r="Y312" s="32" t="s">
        <v>1587</v>
      </c>
      <c r="Z312" s="32" t="s">
        <v>102</v>
      </c>
      <c r="AA312" s="32"/>
      <c r="AB312" s="32"/>
      <c r="AC312" s="28"/>
      <c r="AD312" s="28" t="s">
        <v>106</v>
      </c>
      <c r="AE312" s="28"/>
      <c r="AF312" s="26" t="s">
        <v>102</v>
      </c>
      <c r="AG312" s="26"/>
      <c r="AH312" s="28" t="s">
        <v>102</v>
      </c>
      <c r="AI312" s="26"/>
      <c r="AJ312" s="26" t="s">
        <v>102</v>
      </c>
      <c r="AK312" s="26"/>
      <c r="AL312" s="29" t="s">
        <v>189</v>
      </c>
      <c r="AM312" s="29" t="s">
        <v>190</v>
      </c>
      <c r="AN312" s="29" t="s">
        <v>109</v>
      </c>
      <c r="AO312" s="29" t="s">
        <v>109</v>
      </c>
      <c r="AP312" s="29"/>
      <c r="AQ312" s="29" t="s">
        <v>110</v>
      </c>
      <c r="AR312" s="29"/>
      <c r="AS312" s="33" t="s">
        <v>191</v>
      </c>
      <c r="AT312" s="33"/>
      <c r="AU312" s="33"/>
      <c r="AV312" s="33"/>
      <c r="AW312" s="29" t="s">
        <v>1588</v>
      </c>
      <c r="AX312" s="29" t="s">
        <v>113</v>
      </c>
      <c r="AY312" s="29" t="s">
        <v>1589</v>
      </c>
      <c r="AZ312" s="29"/>
    </row>
    <row r="313" spans="2:52" ht="45" customHeight="1" x14ac:dyDescent="0.25">
      <c r="B313" s="31" t="s">
        <v>1590</v>
      </c>
      <c r="C313" s="31" t="s">
        <v>102</v>
      </c>
      <c r="D313" s="31"/>
      <c r="E313" s="31"/>
      <c r="F313" s="31"/>
      <c r="G313" s="31"/>
      <c r="H313" s="31"/>
      <c r="I313" s="31"/>
      <c r="J313" s="31"/>
      <c r="K313" s="31"/>
      <c r="L313" s="31"/>
      <c r="M313" s="31"/>
      <c r="N313" s="31"/>
      <c r="O313" s="27" t="s">
        <v>116</v>
      </c>
      <c r="P313" s="31" t="s">
        <v>1591</v>
      </c>
      <c r="Q313" s="31" t="s">
        <v>102</v>
      </c>
      <c r="R313" s="31"/>
      <c r="S313" s="31"/>
      <c r="T313" s="31"/>
      <c r="U313" s="31"/>
      <c r="V313" s="31"/>
      <c r="W313" s="31"/>
      <c r="X313" s="31"/>
      <c r="Y313" s="32" t="s">
        <v>1592</v>
      </c>
      <c r="Z313" s="32" t="s">
        <v>102</v>
      </c>
      <c r="AA313" s="32"/>
      <c r="AB313" s="32"/>
      <c r="AC313" s="28"/>
      <c r="AD313" s="28" t="s">
        <v>106</v>
      </c>
      <c r="AE313" s="28"/>
      <c r="AF313" s="26" t="s">
        <v>102</v>
      </c>
      <c r="AG313" s="26"/>
      <c r="AH313" s="28" t="s">
        <v>102</v>
      </c>
      <c r="AI313" s="26"/>
      <c r="AJ313" s="26" t="s">
        <v>102</v>
      </c>
      <c r="AK313" s="26"/>
      <c r="AL313" s="29" t="s">
        <v>1172</v>
      </c>
      <c r="AM313" s="29" t="s">
        <v>1593</v>
      </c>
      <c r="AN313" s="29" t="s">
        <v>109</v>
      </c>
      <c r="AO313" s="29" t="s">
        <v>109</v>
      </c>
      <c r="AP313" s="29"/>
      <c r="AQ313" s="29" t="s">
        <v>110</v>
      </c>
      <c r="AR313" s="29"/>
      <c r="AS313" s="33" t="s">
        <v>1594</v>
      </c>
      <c r="AT313" s="33"/>
      <c r="AU313" s="33"/>
      <c r="AV313" s="33"/>
      <c r="AW313" s="29" t="s">
        <v>1595</v>
      </c>
      <c r="AX313" s="29" t="s">
        <v>113</v>
      </c>
      <c r="AY313" s="29" t="s">
        <v>1596</v>
      </c>
      <c r="AZ313" s="29"/>
    </row>
    <row r="314" spans="2:52" ht="45" customHeight="1" x14ac:dyDescent="0.25">
      <c r="B314" s="31" t="s">
        <v>1597</v>
      </c>
      <c r="C314" s="31" t="s">
        <v>102</v>
      </c>
      <c r="D314" s="31"/>
      <c r="E314" s="31"/>
      <c r="F314" s="31"/>
      <c r="G314" s="31"/>
      <c r="H314" s="31"/>
      <c r="I314" s="31"/>
      <c r="J314" s="31"/>
      <c r="K314" s="31"/>
      <c r="L314" s="31"/>
      <c r="M314" s="31"/>
      <c r="N314" s="31"/>
      <c r="O314" s="27" t="s">
        <v>116</v>
      </c>
      <c r="P314" s="31" t="s">
        <v>1598</v>
      </c>
      <c r="Q314" s="31" t="s">
        <v>102</v>
      </c>
      <c r="R314" s="31"/>
      <c r="S314" s="31"/>
      <c r="T314" s="31"/>
      <c r="U314" s="31"/>
      <c r="V314" s="31"/>
      <c r="W314" s="31"/>
      <c r="X314" s="31"/>
      <c r="Y314" s="32" t="s">
        <v>1599</v>
      </c>
      <c r="Z314" s="32" t="s">
        <v>102</v>
      </c>
      <c r="AA314" s="32"/>
      <c r="AB314" s="32"/>
      <c r="AC314" s="28"/>
      <c r="AD314" s="28" t="s">
        <v>106</v>
      </c>
      <c r="AE314" s="28"/>
      <c r="AF314" s="26" t="s">
        <v>102</v>
      </c>
      <c r="AG314" s="26"/>
      <c r="AH314" s="28" t="s">
        <v>102</v>
      </c>
      <c r="AI314" s="26"/>
      <c r="AJ314" s="26" t="s">
        <v>102</v>
      </c>
      <c r="AK314" s="26"/>
      <c r="AL314" s="29" t="s">
        <v>875</v>
      </c>
      <c r="AM314" s="29" t="s">
        <v>757</v>
      </c>
      <c r="AN314" s="29" t="s">
        <v>109</v>
      </c>
      <c r="AO314" s="29" t="s">
        <v>109</v>
      </c>
      <c r="AP314" s="29"/>
      <c r="AQ314" s="29" t="s">
        <v>110</v>
      </c>
      <c r="AR314" s="29"/>
      <c r="AS314" s="33" t="s">
        <v>1600</v>
      </c>
      <c r="AT314" s="33"/>
      <c r="AU314" s="33"/>
      <c r="AV314" s="33"/>
      <c r="AW314" s="29" t="s">
        <v>1601</v>
      </c>
      <c r="AX314" s="29" t="s">
        <v>113</v>
      </c>
      <c r="AY314" s="29" t="s">
        <v>1602</v>
      </c>
      <c r="AZ314" s="29"/>
    </row>
    <row r="315" spans="2:52" ht="45" customHeight="1" x14ac:dyDescent="0.25">
      <c r="B315" s="31" t="s">
        <v>149</v>
      </c>
      <c r="C315" s="31" t="s">
        <v>102</v>
      </c>
      <c r="D315" s="31"/>
      <c r="E315" s="31"/>
      <c r="F315" s="31"/>
      <c r="G315" s="31"/>
      <c r="H315" s="31"/>
      <c r="I315" s="31"/>
      <c r="J315" s="31"/>
      <c r="K315" s="31"/>
      <c r="L315" s="31"/>
      <c r="M315" s="31"/>
      <c r="N315" s="31"/>
      <c r="O315" s="27" t="s">
        <v>133</v>
      </c>
      <c r="P315" s="31" t="s">
        <v>1603</v>
      </c>
      <c r="Q315" s="31" t="s">
        <v>102</v>
      </c>
      <c r="R315" s="31"/>
      <c r="S315" s="31"/>
      <c r="T315" s="31"/>
      <c r="U315" s="31"/>
      <c r="V315" s="31"/>
      <c r="W315" s="31"/>
      <c r="X315" s="31"/>
      <c r="Y315" s="32" t="s">
        <v>1604</v>
      </c>
      <c r="Z315" s="32" t="s">
        <v>1605</v>
      </c>
      <c r="AA315" s="32"/>
      <c r="AB315" s="32"/>
      <c r="AC315" s="28"/>
      <c r="AD315" s="28" t="s">
        <v>106</v>
      </c>
      <c r="AE315" s="28"/>
      <c r="AF315" s="26" t="s">
        <v>102</v>
      </c>
      <c r="AG315" s="26"/>
      <c r="AH315" s="28" t="s">
        <v>102</v>
      </c>
      <c r="AI315" s="26"/>
      <c r="AJ315" s="26" t="s">
        <v>102</v>
      </c>
      <c r="AK315" s="26"/>
      <c r="AL315" s="29" t="s">
        <v>189</v>
      </c>
      <c r="AM315" s="29" t="s">
        <v>190</v>
      </c>
      <c r="AN315" s="29" t="s">
        <v>109</v>
      </c>
      <c r="AO315" s="29" t="s">
        <v>109</v>
      </c>
      <c r="AP315" s="29"/>
      <c r="AQ315" s="29" t="s">
        <v>110</v>
      </c>
      <c r="AR315" s="29"/>
      <c r="AS315" s="33" t="s">
        <v>191</v>
      </c>
      <c r="AT315" s="33"/>
      <c r="AU315" s="33"/>
      <c r="AV315" s="33"/>
      <c r="AW315" s="29" t="s">
        <v>1606</v>
      </c>
      <c r="AX315" s="29" t="s">
        <v>113</v>
      </c>
      <c r="AY315" s="29" t="s">
        <v>1607</v>
      </c>
      <c r="AZ315" s="29"/>
    </row>
    <row r="316" spans="2:52" ht="45" customHeight="1" x14ac:dyDescent="0.25">
      <c r="B316" s="31" t="s">
        <v>149</v>
      </c>
      <c r="C316" s="31" t="s">
        <v>102</v>
      </c>
      <c r="D316" s="31"/>
      <c r="E316" s="31"/>
      <c r="F316" s="31"/>
      <c r="G316" s="31"/>
      <c r="H316" s="31"/>
      <c r="I316" s="31"/>
      <c r="J316" s="31"/>
      <c r="K316" s="31"/>
      <c r="L316" s="31"/>
      <c r="M316" s="31"/>
      <c r="N316" s="31"/>
      <c r="O316" s="27" t="s">
        <v>133</v>
      </c>
      <c r="P316" s="31" t="s">
        <v>1608</v>
      </c>
      <c r="Q316" s="31" t="s">
        <v>102</v>
      </c>
      <c r="R316" s="31"/>
      <c r="S316" s="31"/>
      <c r="T316" s="31"/>
      <c r="U316" s="31"/>
      <c r="V316" s="31"/>
      <c r="W316" s="31"/>
      <c r="X316" s="31"/>
      <c r="Y316" s="32" t="s">
        <v>1609</v>
      </c>
      <c r="Z316" s="32" t="s">
        <v>102</v>
      </c>
      <c r="AA316" s="32"/>
      <c r="AB316" s="32"/>
      <c r="AC316" s="28"/>
      <c r="AD316" s="28" t="s">
        <v>106</v>
      </c>
      <c r="AE316" s="28"/>
      <c r="AF316" s="26" t="s">
        <v>102</v>
      </c>
      <c r="AG316" s="26"/>
      <c r="AH316" s="28" t="s">
        <v>102</v>
      </c>
      <c r="AI316" s="26"/>
      <c r="AJ316" s="26" t="s">
        <v>102</v>
      </c>
      <c r="AK316" s="26"/>
      <c r="AL316" s="29" t="s">
        <v>181</v>
      </c>
      <c r="AM316" s="29" t="s">
        <v>182</v>
      </c>
      <c r="AN316" s="29" t="s">
        <v>109</v>
      </c>
      <c r="AO316" s="29" t="s">
        <v>109</v>
      </c>
      <c r="AP316" s="29"/>
      <c r="AQ316" s="29" t="s">
        <v>110</v>
      </c>
      <c r="AR316" s="29"/>
      <c r="AS316" s="33" t="s">
        <v>183</v>
      </c>
      <c r="AT316" s="33"/>
      <c r="AU316" s="33"/>
      <c r="AV316" s="33"/>
      <c r="AW316" s="29" t="s">
        <v>1610</v>
      </c>
      <c r="AX316" s="29" t="s">
        <v>113</v>
      </c>
      <c r="AY316" s="29" t="s">
        <v>1611</v>
      </c>
      <c r="AZ316" s="29"/>
    </row>
    <row r="317" spans="2:52" ht="45" customHeight="1" x14ac:dyDescent="0.25">
      <c r="B317" s="31" t="s">
        <v>1612</v>
      </c>
      <c r="C317" s="31" t="s">
        <v>102</v>
      </c>
      <c r="D317" s="31"/>
      <c r="E317" s="31"/>
      <c r="F317" s="31"/>
      <c r="G317" s="31"/>
      <c r="H317" s="31"/>
      <c r="I317" s="31"/>
      <c r="J317" s="31"/>
      <c r="K317" s="31"/>
      <c r="L317" s="31"/>
      <c r="M317" s="31"/>
      <c r="N317" s="31"/>
      <c r="O317" s="27" t="s">
        <v>116</v>
      </c>
      <c r="P317" s="31" t="s">
        <v>1613</v>
      </c>
      <c r="Q317" s="31" t="s">
        <v>102</v>
      </c>
      <c r="R317" s="31"/>
      <c r="S317" s="31"/>
      <c r="T317" s="31"/>
      <c r="U317" s="31"/>
      <c r="V317" s="31"/>
      <c r="W317" s="31"/>
      <c r="X317" s="31"/>
      <c r="Y317" s="32" t="s">
        <v>1614</v>
      </c>
      <c r="Z317" s="32" t="s">
        <v>102</v>
      </c>
      <c r="AA317" s="32"/>
      <c r="AB317" s="32"/>
      <c r="AC317" s="28"/>
      <c r="AD317" s="28" t="s">
        <v>106</v>
      </c>
      <c r="AE317" s="28"/>
      <c r="AF317" s="26" t="s">
        <v>102</v>
      </c>
      <c r="AG317" s="26"/>
      <c r="AH317" s="28" t="s">
        <v>102</v>
      </c>
      <c r="AI317" s="26"/>
      <c r="AJ317" s="26" t="s">
        <v>102</v>
      </c>
      <c r="AK317" s="26"/>
      <c r="AL317" s="29" t="s">
        <v>1615</v>
      </c>
      <c r="AM317" s="29" t="s">
        <v>1616</v>
      </c>
      <c r="AN317" s="29" t="s">
        <v>109</v>
      </c>
      <c r="AO317" s="29" t="s">
        <v>109</v>
      </c>
      <c r="AP317" s="29"/>
      <c r="AQ317" s="29" t="s">
        <v>110</v>
      </c>
      <c r="AR317" s="29"/>
      <c r="AS317" s="33" t="s">
        <v>1617</v>
      </c>
      <c r="AT317" s="33"/>
      <c r="AU317" s="33"/>
      <c r="AV317" s="33"/>
      <c r="AW317" s="29" t="s">
        <v>1618</v>
      </c>
      <c r="AX317" s="29" t="s">
        <v>113</v>
      </c>
      <c r="AY317" s="29" t="s">
        <v>1619</v>
      </c>
      <c r="AZ317" s="29"/>
    </row>
    <row r="318" spans="2:52" ht="45" customHeight="1" x14ac:dyDescent="0.25">
      <c r="B318" s="31" t="s">
        <v>149</v>
      </c>
      <c r="C318" s="31" t="s">
        <v>102</v>
      </c>
      <c r="D318" s="31"/>
      <c r="E318" s="31"/>
      <c r="F318" s="31"/>
      <c r="G318" s="31"/>
      <c r="H318" s="31"/>
      <c r="I318" s="31"/>
      <c r="J318" s="31"/>
      <c r="K318" s="31"/>
      <c r="L318" s="31"/>
      <c r="M318" s="31"/>
      <c r="N318" s="31"/>
      <c r="O318" s="27" t="s">
        <v>133</v>
      </c>
      <c r="P318" s="31" t="s">
        <v>1620</v>
      </c>
      <c r="Q318" s="31" t="s">
        <v>102</v>
      </c>
      <c r="R318" s="31"/>
      <c r="S318" s="31"/>
      <c r="T318" s="31"/>
      <c r="U318" s="31"/>
      <c r="V318" s="31"/>
      <c r="W318" s="31"/>
      <c r="X318" s="31"/>
      <c r="Y318" s="32" t="s">
        <v>1621</v>
      </c>
      <c r="Z318" s="32" t="s">
        <v>102</v>
      </c>
      <c r="AA318" s="32"/>
      <c r="AB318" s="32"/>
      <c r="AC318" s="28"/>
      <c r="AD318" s="28" t="s">
        <v>106</v>
      </c>
      <c r="AE318" s="28"/>
      <c r="AF318" s="26" t="s">
        <v>102</v>
      </c>
      <c r="AG318" s="26"/>
      <c r="AH318" s="28" t="s">
        <v>102</v>
      </c>
      <c r="AI318" s="26"/>
      <c r="AJ318" s="26" t="s">
        <v>102</v>
      </c>
      <c r="AK318" s="26"/>
      <c r="AL318" s="29" t="s">
        <v>189</v>
      </c>
      <c r="AM318" s="29" t="s">
        <v>190</v>
      </c>
      <c r="AN318" s="29" t="s">
        <v>109</v>
      </c>
      <c r="AO318" s="29" t="s">
        <v>109</v>
      </c>
      <c r="AP318" s="29"/>
      <c r="AQ318" s="29" t="s">
        <v>110</v>
      </c>
      <c r="AR318" s="29"/>
      <c r="AS318" s="33" t="s">
        <v>191</v>
      </c>
      <c r="AT318" s="33"/>
      <c r="AU318" s="33"/>
      <c r="AV318" s="33"/>
      <c r="AW318" s="29" t="s">
        <v>1622</v>
      </c>
      <c r="AX318" s="29" t="s">
        <v>113</v>
      </c>
      <c r="AY318" s="29" t="s">
        <v>1623</v>
      </c>
      <c r="AZ318" s="29"/>
    </row>
    <row r="319" spans="2:52" ht="45" customHeight="1" x14ac:dyDescent="0.25">
      <c r="B319" s="31" t="s">
        <v>1624</v>
      </c>
      <c r="C319" s="31" t="s">
        <v>102</v>
      </c>
      <c r="D319" s="31"/>
      <c r="E319" s="31"/>
      <c r="F319" s="31"/>
      <c r="G319" s="31"/>
      <c r="H319" s="31"/>
      <c r="I319" s="31"/>
      <c r="J319" s="31"/>
      <c r="K319" s="31"/>
      <c r="L319" s="31"/>
      <c r="M319" s="31"/>
      <c r="N319" s="31"/>
      <c r="O319" s="27" t="s">
        <v>116</v>
      </c>
      <c r="P319" s="31" t="s">
        <v>1625</v>
      </c>
      <c r="Q319" s="31" t="s">
        <v>102</v>
      </c>
      <c r="R319" s="31"/>
      <c r="S319" s="31"/>
      <c r="T319" s="31"/>
      <c r="U319" s="31"/>
      <c r="V319" s="31"/>
      <c r="W319" s="31"/>
      <c r="X319" s="31"/>
      <c r="Y319" s="32" t="s">
        <v>1626</v>
      </c>
      <c r="Z319" s="32" t="s">
        <v>102</v>
      </c>
      <c r="AA319" s="32"/>
      <c r="AB319" s="32"/>
      <c r="AC319" s="28"/>
      <c r="AD319" s="28" t="s">
        <v>106</v>
      </c>
      <c r="AE319" s="28"/>
      <c r="AF319" s="26" t="s">
        <v>102</v>
      </c>
      <c r="AG319" s="26"/>
      <c r="AH319" s="28" t="s">
        <v>102</v>
      </c>
      <c r="AI319" s="26"/>
      <c r="AJ319" s="26" t="s">
        <v>102</v>
      </c>
      <c r="AK319" s="26"/>
      <c r="AL319" s="29" t="s">
        <v>1627</v>
      </c>
      <c r="AM319" s="29" t="s">
        <v>1628</v>
      </c>
      <c r="AN319" s="29" t="s">
        <v>109</v>
      </c>
      <c r="AO319" s="29" t="s">
        <v>109</v>
      </c>
      <c r="AP319" s="29"/>
      <c r="AQ319" s="29" t="s">
        <v>110</v>
      </c>
      <c r="AR319" s="29"/>
      <c r="AS319" s="33" t="s">
        <v>1629</v>
      </c>
      <c r="AT319" s="33"/>
      <c r="AU319" s="33"/>
      <c r="AV319" s="33"/>
      <c r="AW319" s="29" t="s">
        <v>1630</v>
      </c>
      <c r="AX319" s="29" t="s">
        <v>113</v>
      </c>
      <c r="AY319" s="29" t="s">
        <v>1631</v>
      </c>
      <c r="AZ319" s="29"/>
    </row>
    <row r="320" spans="2:52" ht="45" customHeight="1" x14ac:dyDescent="0.25">
      <c r="B320" s="31" t="s">
        <v>1632</v>
      </c>
      <c r="C320" s="31" t="s">
        <v>102</v>
      </c>
      <c r="D320" s="31"/>
      <c r="E320" s="31"/>
      <c r="F320" s="31"/>
      <c r="G320" s="31"/>
      <c r="H320" s="31"/>
      <c r="I320" s="31"/>
      <c r="J320" s="31"/>
      <c r="K320" s="31"/>
      <c r="L320" s="31"/>
      <c r="M320" s="31"/>
      <c r="N320" s="31"/>
      <c r="O320" s="27" t="s">
        <v>103</v>
      </c>
      <c r="P320" s="31" t="s">
        <v>1633</v>
      </c>
      <c r="Q320" s="31" t="s">
        <v>102</v>
      </c>
      <c r="R320" s="31"/>
      <c r="S320" s="31"/>
      <c r="T320" s="31"/>
      <c r="U320" s="31"/>
      <c r="V320" s="31"/>
      <c r="W320" s="31"/>
      <c r="X320" s="31"/>
      <c r="Y320" s="32" t="s">
        <v>798</v>
      </c>
      <c r="Z320" s="32" t="s">
        <v>102</v>
      </c>
      <c r="AA320" s="32"/>
      <c r="AB320" s="32"/>
      <c r="AC320" s="28"/>
      <c r="AD320" s="28" t="s">
        <v>106</v>
      </c>
      <c r="AE320" s="28"/>
      <c r="AF320" s="26" t="s">
        <v>102</v>
      </c>
      <c r="AG320" s="26"/>
      <c r="AH320" s="28" t="s">
        <v>102</v>
      </c>
      <c r="AI320" s="26"/>
      <c r="AJ320" s="26" t="s">
        <v>102</v>
      </c>
      <c r="AK320" s="26"/>
      <c r="AL320" s="29" t="s">
        <v>1634</v>
      </c>
      <c r="AM320" s="29" t="s">
        <v>136</v>
      </c>
      <c r="AN320" s="29" t="s">
        <v>109</v>
      </c>
      <c r="AO320" s="29" t="s">
        <v>109</v>
      </c>
      <c r="AP320" s="29"/>
      <c r="AQ320" s="29" t="s">
        <v>110</v>
      </c>
      <c r="AR320" s="29"/>
      <c r="AS320" s="33" t="s">
        <v>1635</v>
      </c>
      <c r="AT320" s="33"/>
      <c r="AU320" s="33"/>
      <c r="AV320" s="33"/>
      <c r="AW320" s="29" t="s">
        <v>112</v>
      </c>
      <c r="AX320" s="29" t="s">
        <v>113</v>
      </c>
      <c r="AY320" s="29" t="s">
        <v>1636</v>
      </c>
      <c r="AZ320" s="29"/>
    </row>
    <row r="321" spans="2:52" ht="45" customHeight="1" x14ac:dyDescent="0.25">
      <c r="B321" s="31" t="s">
        <v>1531</v>
      </c>
      <c r="C321" s="31" t="s">
        <v>102</v>
      </c>
      <c r="D321" s="31"/>
      <c r="E321" s="31"/>
      <c r="F321" s="31"/>
      <c r="G321" s="31"/>
      <c r="H321" s="31"/>
      <c r="I321" s="31"/>
      <c r="J321" s="31"/>
      <c r="K321" s="31"/>
      <c r="L321" s="31"/>
      <c r="M321" s="31"/>
      <c r="N321" s="31"/>
      <c r="O321" s="27" t="s">
        <v>103</v>
      </c>
      <c r="P321" s="31" t="s">
        <v>1637</v>
      </c>
      <c r="Q321" s="31" t="s">
        <v>102</v>
      </c>
      <c r="R321" s="31"/>
      <c r="S321" s="31"/>
      <c r="T321" s="31"/>
      <c r="U321" s="31"/>
      <c r="V321" s="31"/>
      <c r="W321" s="31"/>
      <c r="X321" s="31"/>
      <c r="Y321" s="32" t="s">
        <v>1638</v>
      </c>
      <c r="Z321" s="32" t="s">
        <v>102</v>
      </c>
      <c r="AA321" s="32"/>
      <c r="AB321" s="32"/>
      <c r="AC321" s="28"/>
      <c r="AD321" s="28" t="s">
        <v>106</v>
      </c>
      <c r="AE321" s="28"/>
      <c r="AF321" s="26" t="s">
        <v>102</v>
      </c>
      <c r="AG321" s="26"/>
      <c r="AH321" s="28" t="s">
        <v>102</v>
      </c>
      <c r="AI321" s="26"/>
      <c r="AJ321" s="26" t="s">
        <v>102</v>
      </c>
      <c r="AK321" s="26"/>
      <c r="AL321" s="29" t="s">
        <v>1534</v>
      </c>
      <c r="AM321" s="29" t="s">
        <v>1535</v>
      </c>
      <c r="AN321" s="29" t="s">
        <v>109</v>
      </c>
      <c r="AO321" s="29" t="s">
        <v>109</v>
      </c>
      <c r="AP321" s="29"/>
      <c r="AQ321" s="29" t="s">
        <v>110</v>
      </c>
      <c r="AR321" s="29"/>
      <c r="AS321" s="33" t="s">
        <v>1536</v>
      </c>
      <c r="AT321" s="33"/>
      <c r="AU321" s="33"/>
      <c r="AV321" s="33"/>
      <c r="AW321" s="29" t="s">
        <v>112</v>
      </c>
      <c r="AX321" s="29" t="s">
        <v>113</v>
      </c>
      <c r="AY321" s="29" t="s">
        <v>1639</v>
      </c>
      <c r="AZ321" s="29"/>
    </row>
    <row r="322" spans="2:52" ht="45" customHeight="1" x14ac:dyDescent="0.25">
      <c r="B322" s="31" t="s">
        <v>1640</v>
      </c>
      <c r="C322" s="31" t="s">
        <v>102</v>
      </c>
      <c r="D322" s="31"/>
      <c r="E322" s="31"/>
      <c r="F322" s="31"/>
      <c r="G322" s="31"/>
      <c r="H322" s="31"/>
      <c r="I322" s="31"/>
      <c r="J322" s="31"/>
      <c r="K322" s="31"/>
      <c r="L322" s="31"/>
      <c r="M322" s="31"/>
      <c r="N322" s="31"/>
      <c r="O322" s="27" t="s">
        <v>116</v>
      </c>
      <c r="P322" s="31" t="s">
        <v>1641</v>
      </c>
      <c r="Q322" s="31" t="s">
        <v>102</v>
      </c>
      <c r="R322" s="31"/>
      <c r="S322" s="31"/>
      <c r="T322" s="31"/>
      <c r="U322" s="31"/>
      <c r="V322" s="31"/>
      <c r="W322" s="31"/>
      <c r="X322" s="31"/>
      <c r="Y322" s="32" t="s">
        <v>1642</v>
      </c>
      <c r="Z322" s="32" t="s">
        <v>102</v>
      </c>
      <c r="AA322" s="32"/>
      <c r="AB322" s="32"/>
      <c r="AC322" s="28"/>
      <c r="AD322" s="28" t="s">
        <v>106</v>
      </c>
      <c r="AE322" s="28"/>
      <c r="AF322" s="26" t="s">
        <v>102</v>
      </c>
      <c r="AG322" s="26"/>
      <c r="AH322" s="28" t="s">
        <v>102</v>
      </c>
      <c r="AI322" s="26"/>
      <c r="AJ322" s="26" t="s">
        <v>102</v>
      </c>
      <c r="AK322" s="26"/>
      <c r="AL322" s="29" t="s">
        <v>909</v>
      </c>
      <c r="AM322" s="29" t="s">
        <v>1643</v>
      </c>
      <c r="AN322" s="29" t="s">
        <v>109</v>
      </c>
      <c r="AO322" s="29" t="s">
        <v>109</v>
      </c>
      <c r="AP322" s="29"/>
      <c r="AQ322" s="29" t="s">
        <v>110</v>
      </c>
      <c r="AR322" s="29"/>
      <c r="AS322" s="33" t="s">
        <v>1644</v>
      </c>
      <c r="AT322" s="33"/>
      <c r="AU322" s="33"/>
      <c r="AV322" s="33"/>
      <c r="AW322" s="29" t="s">
        <v>1645</v>
      </c>
      <c r="AX322" s="29" t="s">
        <v>113</v>
      </c>
      <c r="AY322" s="29" t="s">
        <v>1646</v>
      </c>
      <c r="AZ322" s="29"/>
    </row>
    <row r="323" spans="2:52" ht="45" customHeight="1" x14ac:dyDescent="0.25">
      <c r="B323" s="31" t="s">
        <v>149</v>
      </c>
      <c r="C323" s="31" t="s">
        <v>102</v>
      </c>
      <c r="D323" s="31"/>
      <c r="E323" s="31"/>
      <c r="F323" s="31"/>
      <c r="G323" s="31"/>
      <c r="H323" s="31"/>
      <c r="I323" s="31"/>
      <c r="J323" s="31"/>
      <c r="K323" s="31"/>
      <c r="L323" s="31"/>
      <c r="M323" s="31"/>
      <c r="N323" s="31"/>
      <c r="O323" s="27" t="s">
        <v>133</v>
      </c>
      <c r="P323" s="31" t="s">
        <v>1647</v>
      </c>
      <c r="Q323" s="31" t="s">
        <v>102</v>
      </c>
      <c r="R323" s="31"/>
      <c r="S323" s="31"/>
      <c r="T323" s="31"/>
      <c r="U323" s="31"/>
      <c r="V323" s="31"/>
      <c r="W323" s="31"/>
      <c r="X323" s="31"/>
      <c r="Y323" s="32" t="s">
        <v>1648</v>
      </c>
      <c r="Z323" s="32" t="s">
        <v>102</v>
      </c>
      <c r="AA323" s="32"/>
      <c r="AB323" s="32"/>
      <c r="AC323" s="28"/>
      <c r="AD323" s="28" t="s">
        <v>106</v>
      </c>
      <c r="AE323" s="28"/>
      <c r="AF323" s="26" t="s">
        <v>102</v>
      </c>
      <c r="AG323" s="26"/>
      <c r="AH323" s="28" t="s">
        <v>102</v>
      </c>
      <c r="AI323" s="26"/>
      <c r="AJ323" s="26" t="s">
        <v>102</v>
      </c>
      <c r="AK323" s="26"/>
      <c r="AL323" s="29" t="s">
        <v>181</v>
      </c>
      <c r="AM323" s="29" t="s">
        <v>182</v>
      </c>
      <c r="AN323" s="29" t="s">
        <v>109</v>
      </c>
      <c r="AO323" s="29" t="s">
        <v>109</v>
      </c>
      <c r="AP323" s="29"/>
      <c r="AQ323" s="29" t="s">
        <v>110</v>
      </c>
      <c r="AR323" s="29"/>
      <c r="AS323" s="33" t="s">
        <v>183</v>
      </c>
      <c r="AT323" s="33"/>
      <c r="AU323" s="33"/>
      <c r="AV323" s="33"/>
      <c r="AW323" s="29" t="s">
        <v>1649</v>
      </c>
      <c r="AX323" s="29" t="s">
        <v>113</v>
      </c>
      <c r="AY323" s="29" t="s">
        <v>1650</v>
      </c>
      <c r="AZ323" s="29"/>
    </row>
    <row r="324" spans="2:52" ht="45" customHeight="1" x14ac:dyDescent="0.25">
      <c r="B324" s="31" t="s">
        <v>149</v>
      </c>
      <c r="C324" s="31" t="s">
        <v>102</v>
      </c>
      <c r="D324" s="31"/>
      <c r="E324" s="31"/>
      <c r="F324" s="31"/>
      <c r="G324" s="31"/>
      <c r="H324" s="31"/>
      <c r="I324" s="31"/>
      <c r="J324" s="31"/>
      <c r="K324" s="31"/>
      <c r="L324" s="31"/>
      <c r="M324" s="31"/>
      <c r="N324" s="31"/>
      <c r="O324" s="27" t="s">
        <v>133</v>
      </c>
      <c r="P324" s="31" t="s">
        <v>1651</v>
      </c>
      <c r="Q324" s="31" t="s">
        <v>102</v>
      </c>
      <c r="R324" s="31"/>
      <c r="S324" s="31"/>
      <c r="T324" s="31"/>
      <c r="U324" s="31"/>
      <c r="V324" s="31"/>
      <c r="W324" s="31"/>
      <c r="X324" s="31"/>
      <c r="Y324" s="32" t="s">
        <v>1652</v>
      </c>
      <c r="Z324" s="32" t="s">
        <v>102</v>
      </c>
      <c r="AA324" s="32"/>
      <c r="AB324" s="32"/>
      <c r="AC324" s="28"/>
      <c r="AD324" s="28" t="s">
        <v>106</v>
      </c>
      <c r="AE324" s="28"/>
      <c r="AF324" s="26" t="s">
        <v>102</v>
      </c>
      <c r="AG324" s="26"/>
      <c r="AH324" s="28" t="s">
        <v>102</v>
      </c>
      <c r="AI324" s="26"/>
      <c r="AJ324" s="26" t="s">
        <v>102</v>
      </c>
      <c r="AK324" s="26"/>
      <c r="AL324" s="29" t="s">
        <v>189</v>
      </c>
      <c r="AM324" s="29" t="s">
        <v>190</v>
      </c>
      <c r="AN324" s="29" t="s">
        <v>109</v>
      </c>
      <c r="AO324" s="29" t="s">
        <v>109</v>
      </c>
      <c r="AP324" s="29"/>
      <c r="AQ324" s="29" t="s">
        <v>110</v>
      </c>
      <c r="AR324" s="29"/>
      <c r="AS324" s="33" t="s">
        <v>191</v>
      </c>
      <c r="AT324" s="33"/>
      <c r="AU324" s="33"/>
      <c r="AV324" s="33"/>
      <c r="AW324" s="29" t="s">
        <v>1653</v>
      </c>
      <c r="AX324" s="29" t="s">
        <v>113</v>
      </c>
      <c r="AY324" s="29" t="s">
        <v>1654</v>
      </c>
      <c r="AZ324" s="29"/>
    </row>
    <row r="325" spans="2:52" ht="45" customHeight="1" x14ac:dyDescent="0.25">
      <c r="B325" s="31" t="s">
        <v>149</v>
      </c>
      <c r="C325" s="31" t="s">
        <v>102</v>
      </c>
      <c r="D325" s="31"/>
      <c r="E325" s="31"/>
      <c r="F325" s="31"/>
      <c r="G325" s="31"/>
      <c r="H325" s="31"/>
      <c r="I325" s="31"/>
      <c r="J325" s="31"/>
      <c r="K325" s="31"/>
      <c r="L325" s="31"/>
      <c r="M325" s="31"/>
      <c r="N325" s="31"/>
      <c r="O325" s="27" t="s">
        <v>133</v>
      </c>
      <c r="P325" s="31" t="s">
        <v>1655</v>
      </c>
      <c r="Q325" s="31" t="s">
        <v>102</v>
      </c>
      <c r="R325" s="31"/>
      <c r="S325" s="31"/>
      <c r="T325" s="31"/>
      <c r="U325" s="31"/>
      <c r="V325" s="31"/>
      <c r="W325" s="31"/>
      <c r="X325" s="31"/>
      <c r="Y325" s="32" t="s">
        <v>1656</v>
      </c>
      <c r="Z325" s="32" t="s">
        <v>102</v>
      </c>
      <c r="AA325" s="32"/>
      <c r="AB325" s="32"/>
      <c r="AC325" s="28"/>
      <c r="AD325" s="28" t="s">
        <v>106</v>
      </c>
      <c r="AE325" s="28"/>
      <c r="AF325" s="26" t="s">
        <v>102</v>
      </c>
      <c r="AG325" s="26"/>
      <c r="AH325" s="28" t="s">
        <v>102</v>
      </c>
      <c r="AI325" s="26"/>
      <c r="AJ325" s="26" t="s">
        <v>102</v>
      </c>
      <c r="AK325" s="26"/>
      <c r="AL325" s="29" t="s">
        <v>204</v>
      </c>
      <c r="AM325" s="29" t="s">
        <v>205</v>
      </c>
      <c r="AN325" s="29" t="s">
        <v>109</v>
      </c>
      <c r="AO325" s="29" t="s">
        <v>109</v>
      </c>
      <c r="AP325" s="29"/>
      <c r="AQ325" s="29" t="s">
        <v>110</v>
      </c>
      <c r="AR325" s="29"/>
      <c r="AS325" s="33" t="s">
        <v>206</v>
      </c>
      <c r="AT325" s="33"/>
      <c r="AU325" s="33"/>
      <c r="AV325" s="33"/>
      <c r="AW325" s="29" t="s">
        <v>1657</v>
      </c>
      <c r="AX325" s="29" t="s">
        <v>113</v>
      </c>
      <c r="AY325" s="29" t="s">
        <v>1658</v>
      </c>
      <c r="AZ325" s="29"/>
    </row>
    <row r="326" spans="2:52" ht="45" customHeight="1" x14ac:dyDescent="0.25">
      <c r="B326" s="31" t="s">
        <v>149</v>
      </c>
      <c r="C326" s="31" t="s">
        <v>102</v>
      </c>
      <c r="D326" s="31"/>
      <c r="E326" s="31"/>
      <c r="F326" s="31"/>
      <c r="G326" s="31"/>
      <c r="H326" s="31"/>
      <c r="I326" s="31"/>
      <c r="J326" s="31"/>
      <c r="K326" s="31"/>
      <c r="L326" s="31"/>
      <c r="M326" s="31"/>
      <c r="N326" s="31"/>
      <c r="O326" s="27" t="s">
        <v>133</v>
      </c>
      <c r="P326" s="31" t="s">
        <v>1659</v>
      </c>
      <c r="Q326" s="31" t="s">
        <v>102</v>
      </c>
      <c r="R326" s="31"/>
      <c r="S326" s="31"/>
      <c r="T326" s="31"/>
      <c r="U326" s="31"/>
      <c r="V326" s="31"/>
      <c r="W326" s="31"/>
      <c r="X326" s="31"/>
      <c r="Y326" s="32" t="s">
        <v>1660</v>
      </c>
      <c r="Z326" s="32" t="s">
        <v>102</v>
      </c>
      <c r="AA326" s="32"/>
      <c r="AB326" s="32"/>
      <c r="AC326" s="28"/>
      <c r="AD326" s="28" t="s">
        <v>106</v>
      </c>
      <c r="AE326" s="28"/>
      <c r="AF326" s="26" t="s">
        <v>102</v>
      </c>
      <c r="AG326" s="26"/>
      <c r="AH326" s="28" t="s">
        <v>102</v>
      </c>
      <c r="AI326" s="26"/>
      <c r="AJ326" s="26" t="s">
        <v>102</v>
      </c>
      <c r="AK326" s="26"/>
      <c r="AL326" s="29" t="s">
        <v>204</v>
      </c>
      <c r="AM326" s="29" t="s">
        <v>205</v>
      </c>
      <c r="AN326" s="29" t="s">
        <v>109</v>
      </c>
      <c r="AO326" s="29" t="s">
        <v>109</v>
      </c>
      <c r="AP326" s="29"/>
      <c r="AQ326" s="29" t="s">
        <v>110</v>
      </c>
      <c r="AR326" s="29"/>
      <c r="AS326" s="33" t="s">
        <v>206</v>
      </c>
      <c r="AT326" s="33"/>
      <c r="AU326" s="33"/>
      <c r="AV326" s="33"/>
      <c r="AW326" s="29" t="s">
        <v>1661</v>
      </c>
      <c r="AX326" s="29" t="s">
        <v>113</v>
      </c>
      <c r="AY326" s="29" t="s">
        <v>1662</v>
      </c>
      <c r="AZ326" s="29"/>
    </row>
    <row r="327" spans="2:52" ht="45" customHeight="1" x14ac:dyDescent="0.25">
      <c r="B327" s="31" t="s">
        <v>149</v>
      </c>
      <c r="C327" s="31" t="s">
        <v>102</v>
      </c>
      <c r="D327" s="31"/>
      <c r="E327" s="31"/>
      <c r="F327" s="31"/>
      <c r="G327" s="31"/>
      <c r="H327" s="31"/>
      <c r="I327" s="31"/>
      <c r="J327" s="31"/>
      <c r="K327" s="31"/>
      <c r="L327" s="31"/>
      <c r="M327" s="31"/>
      <c r="N327" s="31"/>
      <c r="O327" s="27" t="s">
        <v>133</v>
      </c>
      <c r="P327" s="31" t="s">
        <v>1663</v>
      </c>
      <c r="Q327" s="31" t="s">
        <v>102</v>
      </c>
      <c r="R327" s="31"/>
      <c r="S327" s="31"/>
      <c r="T327" s="31"/>
      <c r="U327" s="31"/>
      <c r="V327" s="31"/>
      <c r="W327" s="31"/>
      <c r="X327" s="31"/>
      <c r="Y327" s="32" t="s">
        <v>1664</v>
      </c>
      <c r="Z327" s="32" t="s">
        <v>102</v>
      </c>
      <c r="AA327" s="32"/>
      <c r="AB327" s="32"/>
      <c r="AC327" s="28"/>
      <c r="AD327" s="28" t="s">
        <v>106</v>
      </c>
      <c r="AE327" s="28"/>
      <c r="AF327" s="26" t="s">
        <v>102</v>
      </c>
      <c r="AG327" s="26"/>
      <c r="AH327" s="28" t="s">
        <v>102</v>
      </c>
      <c r="AI327" s="26"/>
      <c r="AJ327" s="26" t="s">
        <v>102</v>
      </c>
      <c r="AK327" s="26"/>
      <c r="AL327" s="29" t="s">
        <v>204</v>
      </c>
      <c r="AM327" s="29" t="s">
        <v>205</v>
      </c>
      <c r="AN327" s="29" t="s">
        <v>109</v>
      </c>
      <c r="AO327" s="29" t="s">
        <v>109</v>
      </c>
      <c r="AP327" s="29"/>
      <c r="AQ327" s="29" t="s">
        <v>110</v>
      </c>
      <c r="AR327" s="29"/>
      <c r="AS327" s="33" t="s">
        <v>206</v>
      </c>
      <c r="AT327" s="33"/>
      <c r="AU327" s="33"/>
      <c r="AV327" s="33"/>
      <c r="AW327" s="29" t="s">
        <v>1665</v>
      </c>
      <c r="AX327" s="29" t="s">
        <v>113</v>
      </c>
      <c r="AY327" s="29" t="s">
        <v>1666</v>
      </c>
      <c r="AZ327" s="29"/>
    </row>
    <row r="328" spans="2:52" ht="45" customHeight="1" x14ac:dyDescent="0.25">
      <c r="B328" s="31" t="s">
        <v>149</v>
      </c>
      <c r="C328" s="31" t="s">
        <v>102</v>
      </c>
      <c r="D328" s="31"/>
      <c r="E328" s="31"/>
      <c r="F328" s="31"/>
      <c r="G328" s="31"/>
      <c r="H328" s="31"/>
      <c r="I328" s="31"/>
      <c r="J328" s="31"/>
      <c r="K328" s="31"/>
      <c r="L328" s="31"/>
      <c r="M328" s="31"/>
      <c r="N328" s="31"/>
      <c r="O328" s="27" t="s">
        <v>133</v>
      </c>
      <c r="P328" s="31" t="s">
        <v>1667</v>
      </c>
      <c r="Q328" s="31" t="s">
        <v>102</v>
      </c>
      <c r="R328" s="31"/>
      <c r="S328" s="31"/>
      <c r="T328" s="31"/>
      <c r="U328" s="31"/>
      <c r="V328" s="31"/>
      <c r="W328" s="31"/>
      <c r="X328" s="31"/>
      <c r="Y328" s="32" t="s">
        <v>1668</v>
      </c>
      <c r="Z328" s="32" t="s">
        <v>102</v>
      </c>
      <c r="AA328" s="32"/>
      <c r="AB328" s="32"/>
      <c r="AC328" s="28"/>
      <c r="AD328" s="28" t="s">
        <v>106</v>
      </c>
      <c r="AE328" s="28"/>
      <c r="AF328" s="26" t="s">
        <v>102</v>
      </c>
      <c r="AG328" s="26"/>
      <c r="AH328" s="28" t="s">
        <v>102</v>
      </c>
      <c r="AI328" s="26"/>
      <c r="AJ328" s="26" t="s">
        <v>102</v>
      </c>
      <c r="AK328" s="26"/>
      <c r="AL328" s="29" t="s">
        <v>204</v>
      </c>
      <c r="AM328" s="29" t="s">
        <v>205</v>
      </c>
      <c r="AN328" s="29" t="s">
        <v>109</v>
      </c>
      <c r="AO328" s="29" t="s">
        <v>109</v>
      </c>
      <c r="AP328" s="29"/>
      <c r="AQ328" s="29" t="s">
        <v>110</v>
      </c>
      <c r="AR328" s="29"/>
      <c r="AS328" s="33" t="s">
        <v>206</v>
      </c>
      <c r="AT328" s="33"/>
      <c r="AU328" s="33"/>
      <c r="AV328" s="33"/>
      <c r="AW328" s="29" t="s">
        <v>1669</v>
      </c>
      <c r="AX328" s="29" t="s">
        <v>113</v>
      </c>
      <c r="AY328" s="29" t="s">
        <v>1670</v>
      </c>
      <c r="AZ328" s="29"/>
    </row>
    <row r="329" spans="2:52" ht="45" customHeight="1" x14ac:dyDescent="0.25">
      <c r="B329" s="31" t="s">
        <v>149</v>
      </c>
      <c r="C329" s="31" t="s">
        <v>102</v>
      </c>
      <c r="D329" s="31"/>
      <c r="E329" s="31"/>
      <c r="F329" s="31"/>
      <c r="G329" s="31"/>
      <c r="H329" s="31"/>
      <c r="I329" s="31"/>
      <c r="J329" s="31"/>
      <c r="K329" s="31"/>
      <c r="L329" s="31"/>
      <c r="M329" s="31"/>
      <c r="N329" s="31"/>
      <c r="O329" s="27" t="s">
        <v>133</v>
      </c>
      <c r="P329" s="31" t="s">
        <v>1671</v>
      </c>
      <c r="Q329" s="31" t="s">
        <v>102</v>
      </c>
      <c r="R329" s="31"/>
      <c r="S329" s="31"/>
      <c r="T329" s="31"/>
      <c r="U329" s="31"/>
      <c r="V329" s="31"/>
      <c r="W329" s="31"/>
      <c r="X329" s="31"/>
      <c r="Y329" s="32" t="s">
        <v>1672</v>
      </c>
      <c r="Z329" s="32" t="s">
        <v>102</v>
      </c>
      <c r="AA329" s="32"/>
      <c r="AB329" s="32"/>
      <c r="AC329" s="28"/>
      <c r="AD329" s="28" t="s">
        <v>106</v>
      </c>
      <c r="AE329" s="28"/>
      <c r="AF329" s="26" t="s">
        <v>102</v>
      </c>
      <c r="AG329" s="26"/>
      <c r="AH329" s="28" t="s">
        <v>102</v>
      </c>
      <c r="AI329" s="26"/>
      <c r="AJ329" s="26" t="s">
        <v>102</v>
      </c>
      <c r="AK329" s="26"/>
      <c r="AL329" s="29" t="s">
        <v>204</v>
      </c>
      <c r="AM329" s="29" t="s">
        <v>205</v>
      </c>
      <c r="AN329" s="29" t="s">
        <v>109</v>
      </c>
      <c r="AO329" s="29" t="s">
        <v>109</v>
      </c>
      <c r="AP329" s="29"/>
      <c r="AQ329" s="29" t="s">
        <v>110</v>
      </c>
      <c r="AR329" s="29"/>
      <c r="AS329" s="33" t="s">
        <v>206</v>
      </c>
      <c r="AT329" s="33"/>
      <c r="AU329" s="33"/>
      <c r="AV329" s="33"/>
      <c r="AW329" s="29" t="s">
        <v>1673</v>
      </c>
      <c r="AX329" s="29" t="s">
        <v>113</v>
      </c>
      <c r="AY329" s="29" t="s">
        <v>1674</v>
      </c>
      <c r="AZ329" s="29"/>
    </row>
    <row r="330" spans="2:52" ht="45" customHeight="1" x14ac:dyDescent="0.25">
      <c r="B330" s="31" t="s">
        <v>149</v>
      </c>
      <c r="C330" s="31" t="s">
        <v>102</v>
      </c>
      <c r="D330" s="31"/>
      <c r="E330" s="31"/>
      <c r="F330" s="31"/>
      <c r="G330" s="31"/>
      <c r="H330" s="31"/>
      <c r="I330" s="31"/>
      <c r="J330" s="31"/>
      <c r="K330" s="31"/>
      <c r="L330" s="31"/>
      <c r="M330" s="31"/>
      <c r="N330" s="31"/>
      <c r="O330" s="27" t="s">
        <v>133</v>
      </c>
      <c r="P330" s="31" t="s">
        <v>1675</v>
      </c>
      <c r="Q330" s="31" t="s">
        <v>102</v>
      </c>
      <c r="R330" s="31"/>
      <c r="S330" s="31"/>
      <c r="T330" s="31"/>
      <c r="U330" s="31"/>
      <c r="V330" s="31"/>
      <c r="W330" s="31"/>
      <c r="X330" s="31"/>
      <c r="Y330" s="32" t="s">
        <v>1676</v>
      </c>
      <c r="Z330" s="32" t="s">
        <v>102</v>
      </c>
      <c r="AA330" s="32"/>
      <c r="AB330" s="32"/>
      <c r="AC330" s="28"/>
      <c r="AD330" s="28" t="s">
        <v>106</v>
      </c>
      <c r="AE330" s="28"/>
      <c r="AF330" s="26" t="s">
        <v>102</v>
      </c>
      <c r="AG330" s="26"/>
      <c r="AH330" s="28" t="s">
        <v>102</v>
      </c>
      <c r="AI330" s="26"/>
      <c r="AJ330" s="26" t="s">
        <v>102</v>
      </c>
      <c r="AK330" s="26"/>
      <c r="AL330" s="29" t="s">
        <v>204</v>
      </c>
      <c r="AM330" s="29" t="s">
        <v>205</v>
      </c>
      <c r="AN330" s="29" t="s">
        <v>109</v>
      </c>
      <c r="AO330" s="29" t="s">
        <v>109</v>
      </c>
      <c r="AP330" s="29"/>
      <c r="AQ330" s="29" t="s">
        <v>110</v>
      </c>
      <c r="AR330" s="29"/>
      <c r="AS330" s="33" t="s">
        <v>206</v>
      </c>
      <c r="AT330" s="33"/>
      <c r="AU330" s="33"/>
      <c r="AV330" s="33"/>
      <c r="AW330" s="29" t="s">
        <v>1677</v>
      </c>
      <c r="AX330" s="29" t="s">
        <v>113</v>
      </c>
      <c r="AY330" s="29" t="s">
        <v>1678</v>
      </c>
      <c r="AZ330" s="29"/>
    </row>
    <row r="331" spans="2:52" ht="45" customHeight="1" x14ac:dyDescent="0.25">
      <c r="B331" s="31" t="s">
        <v>149</v>
      </c>
      <c r="C331" s="31" t="s">
        <v>102</v>
      </c>
      <c r="D331" s="31"/>
      <c r="E331" s="31"/>
      <c r="F331" s="31"/>
      <c r="G331" s="31"/>
      <c r="H331" s="31"/>
      <c r="I331" s="31"/>
      <c r="J331" s="31"/>
      <c r="K331" s="31"/>
      <c r="L331" s="31"/>
      <c r="M331" s="31"/>
      <c r="N331" s="31"/>
      <c r="O331" s="27" t="s">
        <v>133</v>
      </c>
      <c r="P331" s="31" t="s">
        <v>1679</v>
      </c>
      <c r="Q331" s="31" t="s">
        <v>102</v>
      </c>
      <c r="R331" s="31"/>
      <c r="S331" s="31"/>
      <c r="T331" s="31"/>
      <c r="U331" s="31"/>
      <c r="V331" s="31"/>
      <c r="W331" s="31"/>
      <c r="X331" s="31"/>
      <c r="Y331" s="32" t="s">
        <v>1680</v>
      </c>
      <c r="Z331" s="32" t="s">
        <v>102</v>
      </c>
      <c r="AA331" s="32"/>
      <c r="AB331" s="32"/>
      <c r="AC331" s="28"/>
      <c r="AD331" s="28" t="s">
        <v>106</v>
      </c>
      <c r="AE331" s="28"/>
      <c r="AF331" s="26" t="s">
        <v>102</v>
      </c>
      <c r="AG331" s="26"/>
      <c r="AH331" s="28" t="s">
        <v>102</v>
      </c>
      <c r="AI331" s="26"/>
      <c r="AJ331" s="26" t="s">
        <v>102</v>
      </c>
      <c r="AK331" s="26"/>
      <c r="AL331" s="29" t="s">
        <v>204</v>
      </c>
      <c r="AM331" s="29" t="s">
        <v>205</v>
      </c>
      <c r="AN331" s="29" t="s">
        <v>109</v>
      </c>
      <c r="AO331" s="29" t="s">
        <v>109</v>
      </c>
      <c r="AP331" s="29"/>
      <c r="AQ331" s="29" t="s">
        <v>110</v>
      </c>
      <c r="AR331" s="29"/>
      <c r="AS331" s="33" t="s">
        <v>206</v>
      </c>
      <c r="AT331" s="33"/>
      <c r="AU331" s="33"/>
      <c r="AV331" s="33"/>
      <c r="AW331" s="29" t="s">
        <v>1681</v>
      </c>
      <c r="AX331" s="29" t="s">
        <v>113</v>
      </c>
      <c r="AY331" s="29" t="s">
        <v>1682</v>
      </c>
      <c r="AZ331" s="29"/>
    </row>
    <row r="332" spans="2:52" ht="45" customHeight="1" x14ac:dyDescent="0.25">
      <c r="B332" s="31" t="s">
        <v>149</v>
      </c>
      <c r="C332" s="31" t="s">
        <v>102</v>
      </c>
      <c r="D332" s="31"/>
      <c r="E332" s="31"/>
      <c r="F332" s="31"/>
      <c r="G332" s="31"/>
      <c r="H332" s="31"/>
      <c r="I332" s="31"/>
      <c r="J332" s="31"/>
      <c r="K332" s="31"/>
      <c r="L332" s="31"/>
      <c r="M332" s="31"/>
      <c r="N332" s="31"/>
      <c r="O332" s="27" t="s">
        <v>133</v>
      </c>
      <c r="P332" s="31" t="s">
        <v>1683</v>
      </c>
      <c r="Q332" s="31" t="s">
        <v>102</v>
      </c>
      <c r="R332" s="31"/>
      <c r="S332" s="31"/>
      <c r="T332" s="31"/>
      <c r="U332" s="31"/>
      <c r="V332" s="31"/>
      <c r="W332" s="31"/>
      <c r="X332" s="31"/>
      <c r="Y332" s="32" t="s">
        <v>1684</v>
      </c>
      <c r="Z332" s="32" t="s">
        <v>102</v>
      </c>
      <c r="AA332" s="32"/>
      <c r="AB332" s="32"/>
      <c r="AC332" s="28"/>
      <c r="AD332" s="28" t="s">
        <v>106</v>
      </c>
      <c r="AE332" s="28"/>
      <c r="AF332" s="26" t="s">
        <v>102</v>
      </c>
      <c r="AG332" s="26"/>
      <c r="AH332" s="28" t="s">
        <v>102</v>
      </c>
      <c r="AI332" s="26"/>
      <c r="AJ332" s="26" t="s">
        <v>102</v>
      </c>
      <c r="AK332" s="26"/>
      <c r="AL332" s="29" t="s">
        <v>204</v>
      </c>
      <c r="AM332" s="29" t="s">
        <v>205</v>
      </c>
      <c r="AN332" s="29" t="s">
        <v>109</v>
      </c>
      <c r="AO332" s="29" t="s">
        <v>109</v>
      </c>
      <c r="AP332" s="29"/>
      <c r="AQ332" s="29" t="s">
        <v>110</v>
      </c>
      <c r="AR332" s="29"/>
      <c r="AS332" s="33" t="s">
        <v>206</v>
      </c>
      <c r="AT332" s="33"/>
      <c r="AU332" s="33"/>
      <c r="AV332" s="33"/>
      <c r="AW332" s="29" t="s">
        <v>1685</v>
      </c>
      <c r="AX332" s="29" t="s">
        <v>113</v>
      </c>
      <c r="AY332" s="29" t="s">
        <v>1686</v>
      </c>
      <c r="AZ332" s="29"/>
    </row>
    <row r="333" spans="2:52" ht="45" customHeight="1" x14ac:dyDescent="0.25">
      <c r="B333" s="31" t="s">
        <v>149</v>
      </c>
      <c r="C333" s="31" t="s">
        <v>102</v>
      </c>
      <c r="D333" s="31"/>
      <c r="E333" s="31"/>
      <c r="F333" s="31"/>
      <c r="G333" s="31"/>
      <c r="H333" s="31"/>
      <c r="I333" s="31"/>
      <c r="J333" s="31"/>
      <c r="K333" s="31"/>
      <c r="L333" s="31"/>
      <c r="M333" s="31"/>
      <c r="N333" s="31"/>
      <c r="O333" s="27" t="s">
        <v>133</v>
      </c>
      <c r="P333" s="31" t="s">
        <v>1687</v>
      </c>
      <c r="Q333" s="31" t="s">
        <v>102</v>
      </c>
      <c r="R333" s="31"/>
      <c r="S333" s="31"/>
      <c r="T333" s="31"/>
      <c r="U333" s="31"/>
      <c r="V333" s="31"/>
      <c r="W333" s="31"/>
      <c r="X333" s="31"/>
      <c r="Y333" s="32" t="s">
        <v>1688</v>
      </c>
      <c r="Z333" s="32" t="s">
        <v>102</v>
      </c>
      <c r="AA333" s="32"/>
      <c r="AB333" s="32"/>
      <c r="AC333" s="28"/>
      <c r="AD333" s="28" t="s">
        <v>106</v>
      </c>
      <c r="AE333" s="28"/>
      <c r="AF333" s="26" t="s">
        <v>102</v>
      </c>
      <c r="AG333" s="26"/>
      <c r="AH333" s="28" t="s">
        <v>102</v>
      </c>
      <c r="AI333" s="26"/>
      <c r="AJ333" s="26" t="s">
        <v>102</v>
      </c>
      <c r="AK333" s="26"/>
      <c r="AL333" s="29" t="s">
        <v>265</v>
      </c>
      <c r="AM333" s="29" t="s">
        <v>266</v>
      </c>
      <c r="AN333" s="29" t="s">
        <v>109</v>
      </c>
      <c r="AO333" s="29" t="s">
        <v>109</v>
      </c>
      <c r="AP333" s="29"/>
      <c r="AQ333" s="29" t="s">
        <v>110</v>
      </c>
      <c r="AR333" s="29"/>
      <c r="AS333" s="33" t="s">
        <v>267</v>
      </c>
      <c r="AT333" s="33"/>
      <c r="AU333" s="33"/>
      <c r="AV333" s="33"/>
      <c r="AW333" s="29" t="s">
        <v>1689</v>
      </c>
      <c r="AX333" s="29" t="s">
        <v>113</v>
      </c>
      <c r="AY333" s="29" t="s">
        <v>1690</v>
      </c>
      <c r="AZ333" s="29"/>
    </row>
    <row r="334" spans="2:52" ht="45" customHeight="1" x14ac:dyDescent="0.25">
      <c r="B334" s="31" t="s">
        <v>149</v>
      </c>
      <c r="C334" s="31" t="s">
        <v>102</v>
      </c>
      <c r="D334" s="31"/>
      <c r="E334" s="31"/>
      <c r="F334" s="31"/>
      <c r="G334" s="31"/>
      <c r="H334" s="31"/>
      <c r="I334" s="31"/>
      <c r="J334" s="31"/>
      <c r="K334" s="31"/>
      <c r="L334" s="31"/>
      <c r="M334" s="31"/>
      <c r="N334" s="31"/>
      <c r="O334" s="27" t="s">
        <v>133</v>
      </c>
      <c r="P334" s="31" t="s">
        <v>1691</v>
      </c>
      <c r="Q334" s="31" t="s">
        <v>102</v>
      </c>
      <c r="R334" s="31"/>
      <c r="S334" s="31"/>
      <c r="T334" s="31"/>
      <c r="U334" s="31"/>
      <c r="V334" s="31"/>
      <c r="W334" s="31"/>
      <c r="X334" s="31"/>
      <c r="Y334" s="32" t="s">
        <v>1692</v>
      </c>
      <c r="Z334" s="32" t="s">
        <v>102</v>
      </c>
      <c r="AA334" s="32"/>
      <c r="AB334" s="32"/>
      <c r="AC334" s="28"/>
      <c r="AD334" s="28" t="s">
        <v>106</v>
      </c>
      <c r="AE334" s="28"/>
      <c r="AF334" s="26" t="s">
        <v>102</v>
      </c>
      <c r="AG334" s="26"/>
      <c r="AH334" s="28" t="s">
        <v>102</v>
      </c>
      <c r="AI334" s="26"/>
      <c r="AJ334" s="26" t="s">
        <v>102</v>
      </c>
      <c r="AK334" s="26"/>
      <c r="AL334" s="29" t="s">
        <v>204</v>
      </c>
      <c r="AM334" s="29" t="s">
        <v>205</v>
      </c>
      <c r="AN334" s="29" t="s">
        <v>109</v>
      </c>
      <c r="AO334" s="29" t="s">
        <v>109</v>
      </c>
      <c r="AP334" s="29"/>
      <c r="AQ334" s="29" t="s">
        <v>110</v>
      </c>
      <c r="AR334" s="29"/>
      <c r="AS334" s="33" t="s">
        <v>206</v>
      </c>
      <c r="AT334" s="33"/>
      <c r="AU334" s="33"/>
      <c r="AV334" s="33"/>
      <c r="AW334" s="29" t="s">
        <v>1693</v>
      </c>
      <c r="AX334" s="29" t="s">
        <v>113</v>
      </c>
      <c r="AY334" s="29" t="s">
        <v>1694</v>
      </c>
      <c r="AZ334" s="29"/>
    </row>
    <row r="335" spans="2:52" ht="45" customHeight="1" x14ac:dyDescent="0.25">
      <c r="B335" s="31" t="s">
        <v>149</v>
      </c>
      <c r="C335" s="31" t="s">
        <v>102</v>
      </c>
      <c r="D335" s="31"/>
      <c r="E335" s="31"/>
      <c r="F335" s="31"/>
      <c r="G335" s="31"/>
      <c r="H335" s="31"/>
      <c r="I335" s="31"/>
      <c r="J335" s="31"/>
      <c r="K335" s="31"/>
      <c r="L335" s="31"/>
      <c r="M335" s="31"/>
      <c r="N335" s="31"/>
      <c r="O335" s="27" t="s">
        <v>133</v>
      </c>
      <c r="P335" s="31" t="s">
        <v>1695</v>
      </c>
      <c r="Q335" s="31" t="s">
        <v>102</v>
      </c>
      <c r="R335" s="31"/>
      <c r="S335" s="31"/>
      <c r="T335" s="31"/>
      <c r="U335" s="31"/>
      <c r="V335" s="31"/>
      <c r="W335" s="31"/>
      <c r="X335" s="31"/>
      <c r="Y335" s="32" t="s">
        <v>1696</v>
      </c>
      <c r="Z335" s="32" t="s">
        <v>102</v>
      </c>
      <c r="AA335" s="32"/>
      <c r="AB335" s="32"/>
      <c r="AC335" s="28"/>
      <c r="AD335" s="28" t="s">
        <v>106</v>
      </c>
      <c r="AE335" s="28"/>
      <c r="AF335" s="26" t="s">
        <v>102</v>
      </c>
      <c r="AG335" s="26"/>
      <c r="AH335" s="28" t="s">
        <v>102</v>
      </c>
      <c r="AI335" s="26"/>
      <c r="AJ335" s="26" t="s">
        <v>102</v>
      </c>
      <c r="AK335" s="26"/>
      <c r="AL335" s="29" t="s">
        <v>204</v>
      </c>
      <c r="AM335" s="29" t="s">
        <v>205</v>
      </c>
      <c r="AN335" s="29" t="s">
        <v>109</v>
      </c>
      <c r="AO335" s="29" t="s">
        <v>109</v>
      </c>
      <c r="AP335" s="29"/>
      <c r="AQ335" s="29" t="s">
        <v>110</v>
      </c>
      <c r="AR335" s="29"/>
      <c r="AS335" s="33" t="s">
        <v>206</v>
      </c>
      <c r="AT335" s="33"/>
      <c r="AU335" s="33"/>
      <c r="AV335" s="33"/>
      <c r="AW335" s="29" t="s">
        <v>1697</v>
      </c>
      <c r="AX335" s="29" t="s">
        <v>113</v>
      </c>
      <c r="AY335" s="29" t="s">
        <v>1698</v>
      </c>
      <c r="AZ335" s="29"/>
    </row>
    <row r="336" spans="2:52" ht="45" customHeight="1" x14ac:dyDescent="0.25">
      <c r="B336" s="31" t="s">
        <v>149</v>
      </c>
      <c r="C336" s="31" t="s">
        <v>102</v>
      </c>
      <c r="D336" s="31"/>
      <c r="E336" s="31"/>
      <c r="F336" s="31"/>
      <c r="G336" s="31"/>
      <c r="H336" s="31"/>
      <c r="I336" s="31"/>
      <c r="J336" s="31"/>
      <c r="K336" s="31"/>
      <c r="L336" s="31"/>
      <c r="M336" s="31"/>
      <c r="N336" s="31"/>
      <c r="O336" s="27" t="s">
        <v>133</v>
      </c>
      <c r="P336" s="31" t="s">
        <v>1699</v>
      </c>
      <c r="Q336" s="31" t="s">
        <v>102</v>
      </c>
      <c r="R336" s="31"/>
      <c r="S336" s="31"/>
      <c r="T336" s="31"/>
      <c r="U336" s="31"/>
      <c r="V336" s="31"/>
      <c r="W336" s="31"/>
      <c r="X336" s="31"/>
      <c r="Y336" s="32" t="s">
        <v>1700</v>
      </c>
      <c r="Z336" s="32" t="s">
        <v>102</v>
      </c>
      <c r="AA336" s="32"/>
      <c r="AB336" s="32"/>
      <c r="AC336" s="28"/>
      <c r="AD336" s="28" t="s">
        <v>106</v>
      </c>
      <c r="AE336" s="28"/>
      <c r="AF336" s="26" t="s">
        <v>102</v>
      </c>
      <c r="AG336" s="26"/>
      <c r="AH336" s="28" t="s">
        <v>102</v>
      </c>
      <c r="AI336" s="26"/>
      <c r="AJ336" s="26" t="s">
        <v>102</v>
      </c>
      <c r="AK336" s="26"/>
      <c r="AL336" s="29" t="s">
        <v>265</v>
      </c>
      <c r="AM336" s="29" t="s">
        <v>266</v>
      </c>
      <c r="AN336" s="29" t="s">
        <v>109</v>
      </c>
      <c r="AO336" s="29" t="s">
        <v>109</v>
      </c>
      <c r="AP336" s="29"/>
      <c r="AQ336" s="29" t="s">
        <v>110</v>
      </c>
      <c r="AR336" s="29"/>
      <c r="AS336" s="33" t="s">
        <v>267</v>
      </c>
      <c r="AT336" s="33"/>
      <c r="AU336" s="33"/>
      <c r="AV336" s="33"/>
      <c r="AW336" s="29" t="s">
        <v>1701</v>
      </c>
      <c r="AX336" s="29" t="s">
        <v>113</v>
      </c>
      <c r="AY336" s="29" t="s">
        <v>1702</v>
      </c>
      <c r="AZ336" s="29"/>
    </row>
    <row r="337" spans="2:52" ht="45" customHeight="1" x14ac:dyDescent="0.25">
      <c r="B337" s="31" t="s">
        <v>149</v>
      </c>
      <c r="C337" s="31" t="s">
        <v>102</v>
      </c>
      <c r="D337" s="31"/>
      <c r="E337" s="31"/>
      <c r="F337" s="31"/>
      <c r="G337" s="31"/>
      <c r="H337" s="31"/>
      <c r="I337" s="31"/>
      <c r="J337" s="31"/>
      <c r="K337" s="31"/>
      <c r="L337" s="31"/>
      <c r="M337" s="31"/>
      <c r="N337" s="31"/>
      <c r="O337" s="27" t="s">
        <v>133</v>
      </c>
      <c r="P337" s="31" t="s">
        <v>1703</v>
      </c>
      <c r="Q337" s="31" t="s">
        <v>102</v>
      </c>
      <c r="R337" s="31"/>
      <c r="S337" s="31"/>
      <c r="T337" s="31"/>
      <c r="U337" s="31"/>
      <c r="V337" s="31"/>
      <c r="W337" s="31"/>
      <c r="X337" s="31"/>
      <c r="Y337" s="32" t="s">
        <v>1704</v>
      </c>
      <c r="Z337" s="32" t="s">
        <v>102</v>
      </c>
      <c r="AA337" s="32"/>
      <c r="AB337" s="32"/>
      <c r="AC337" s="28"/>
      <c r="AD337" s="28" t="s">
        <v>106</v>
      </c>
      <c r="AE337" s="28"/>
      <c r="AF337" s="26" t="s">
        <v>102</v>
      </c>
      <c r="AG337" s="26"/>
      <c r="AH337" s="28" t="s">
        <v>102</v>
      </c>
      <c r="AI337" s="26"/>
      <c r="AJ337" s="26" t="s">
        <v>102</v>
      </c>
      <c r="AK337" s="26"/>
      <c r="AL337" s="29" t="s">
        <v>265</v>
      </c>
      <c r="AM337" s="29" t="s">
        <v>266</v>
      </c>
      <c r="AN337" s="29" t="s">
        <v>109</v>
      </c>
      <c r="AO337" s="29" t="s">
        <v>109</v>
      </c>
      <c r="AP337" s="29"/>
      <c r="AQ337" s="29" t="s">
        <v>110</v>
      </c>
      <c r="AR337" s="29"/>
      <c r="AS337" s="33" t="s">
        <v>267</v>
      </c>
      <c r="AT337" s="33"/>
      <c r="AU337" s="33"/>
      <c r="AV337" s="33"/>
      <c r="AW337" s="29" t="s">
        <v>1705</v>
      </c>
      <c r="AX337" s="29" t="s">
        <v>113</v>
      </c>
      <c r="AY337" s="29" t="s">
        <v>1706</v>
      </c>
      <c r="AZ337" s="29"/>
    </row>
    <row r="338" spans="2:52" ht="45" customHeight="1" x14ac:dyDescent="0.25">
      <c r="B338" s="31" t="s">
        <v>149</v>
      </c>
      <c r="C338" s="31" t="s">
        <v>102</v>
      </c>
      <c r="D338" s="31"/>
      <c r="E338" s="31"/>
      <c r="F338" s="31"/>
      <c r="G338" s="31"/>
      <c r="H338" s="31"/>
      <c r="I338" s="31"/>
      <c r="J338" s="31"/>
      <c r="K338" s="31"/>
      <c r="L338" s="31"/>
      <c r="M338" s="31"/>
      <c r="N338" s="31"/>
      <c r="O338" s="27" t="s">
        <v>133</v>
      </c>
      <c r="P338" s="31" t="s">
        <v>1707</v>
      </c>
      <c r="Q338" s="31" t="s">
        <v>102</v>
      </c>
      <c r="R338" s="31"/>
      <c r="S338" s="31"/>
      <c r="T338" s="31"/>
      <c r="U338" s="31"/>
      <c r="V338" s="31"/>
      <c r="W338" s="31"/>
      <c r="X338" s="31"/>
      <c r="Y338" s="32" t="s">
        <v>1708</v>
      </c>
      <c r="Z338" s="32" t="s">
        <v>102</v>
      </c>
      <c r="AA338" s="32"/>
      <c r="AB338" s="32"/>
      <c r="AC338" s="28"/>
      <c r="AD338" s="28" t="s">
        <v>106</v>
      </c>
      <c r="AE338" s="28"/>
      <c r="AF338" s="26" t="s">
        <v>102</v>
      </c>
      <c r="AG338" s="26"/>
      <c r="AH338" s="28" t="s">
        <v>102</v>
      </c>
      <c r="AI338" s="26"/>
      <c r="AJ338" s="26" t="s">
        <v>102</v>
      </c>
      <c r="AK338" s="26"/>
      <c r="AL338" s="29" t="s">
        <v>265</v>
      </c>
      <c r="AM338" s="29" t="s">
        <v>266</v>
      </c>
      <c r="AN338" s="29" t="s">
        <v>109</v>
      </c>
      <c r="AO338" s="29" t="s">
        <v>109</v>
      </c>
      <c r="AP338" s="29"/>
      <c r="AQ338" s="29" t="s">
        <v>110</v>
      </c>
      <c r="AR338" s="29"/>
      <c r="AS338" s="33" t="s">
        <v>267</v>
      </c>
      <c r="AT338" s="33"/>
      <c r="AU338" s="33"/>
      <c r="AV338" s="33"/>
      <c r="AW338" s="29" t="s">
        <v>1709</v>
      </c>
      <c r="AX338" s="29" t="s">
        <v>113</v>
      </c>
      <c r="AY338" s="29" t="s">
        <v>1710</v>
      </c>
      <c r="AZ338" s="29"/>
    </row>
    <row r="339" spans="2:52" ht="45" customHeight="1" x14ac:dyDescent="0.25">
      <c r="B339" s="31" t="s">
        <v>149</v>
      </c>
      <c r="C339" s="31" t="s">
        <v>102</v>
      </c>
      <c r="D339" s="31"/>
      <c r="E339" s="31"/>
      <c r="F339" s="31"/>
      <c r="G339" s="31"/>
      <c r="H339" s="31"/>
      <c r="I339" s="31"/>
      <c r="J339" s="31"/>
      <c r="K339" s="31"/>
      <c r="L339" s="31"/>
      <c r="M339" s="31"/>
      <c r="N339" s="31"/>
      <c r="O339" s="27" t="s">
        <v>133</v>
      </c>
      <c r="P339" s="31" t="s">
        <v>1711</v>
      </c>
      <c r="Q339" s="31" t="s">
        <v>102</v>
      </c>
      <c r="R339" s="31"/>
      <c r="S339" s="31"/>
      <c r="T339" s="31"/>
      <c r="U339" s="31"/>
      <c r="V339" s="31"/>
      <c r="W339" s="31"/>
      <c r="X339" s="31"/>
      <c r="Y339" s="32" t="s">
        <v>1712</v>
      </c>
      <c r="Z339" s="32" t="s">
        <v>102</v>
      </c>
      <c r="AA339" s="32"/>
      <c r="AB339" s="32"/>
      <c r="AC339" s="28"/>
      <c r="AD339" s="28" t="s">
        <v>106</v>
      </c>
      <c r="AE339" s="28"/>
      <c r="AF339" s="26" t="s">
        <v>102</v>
      </c>
      <c r="AG339" s="26"/>
      <c r="AH339" s="28" t="s">
        <v>102</v>
      </c>
      <c r="AI339" s="26"/>
      <c r="AJ339" s="26" t="s">
        <v>102</v>
      </c>
      <c r="AK339" s="26"/>
      <c r="AL339" s="29" t="s">
        <v>265</v>
      </c>
      <c r="AM339" s="29" t="s">
        <v>266</v>
      </c>
      <c r="AN339" s="29" t="s">
        <v>109</v>
      </c>
      <c r="AO339" s="29" t="s">
        <v>109</v>
      </c>
      <c r="AP339" s="29"/>
      <c r="AQ339" s="29" t="s">
        <v>110</v>
      </c>
      <c r="AR339" s="29"/>
      <c r="AS339" s="33" t="s">
        <v>267</v>
      </c>
      <c r="AT339" s="33"/>
      <c r="AU339" s="33"/>
      <c r="AV339" s="33"/>
      <c r="AW339" s="29" t="s">
        <v>1713</v>
      </c>
      <c r="AX339" s="29" t="s">
        <v>113</v>
      </c>
      <c r="AY339" s="29" t="s">
        <v>1714</v>
      </c>
      <c r="AZ339" s="29"/>
    </row>
    <row r="340" spans="2:52" ht="45" customHeight="1" x14ac:dyDescent="0.25">
      <c r="B340" s="31" t="s">
        <v>149</v>
      </c>
      <c r="C340" s="31" t="s">
        <v>102</v>
      </c>
      <c r="D340" s="31"/>
      <c r="E340" s="31"/>
      <c r="F340" s="31"/>
      <c r="G340" s="31"/>
      <c r="H340" s="31"/>
      <c r="I340" s="31"/>
      <c r="J340" s="31"/>
      <c r="K340" s="31"/>
      <c r="L340" s="31"/>
      <c r="M340" s="31"/>
      <c r="N340" s="31"/>
      <c r="O340" s="27" t="s">
        <v>133</v>
      </c>
      <c r="P340" s="31" t="s">
        <v>1715</v>
      </c>
      <c r="Q340" s="31" t="s">
        <v>102</v>
      </c>
      <c r="R340" s="31"/>
      <c r="S340" s="31"/>
      <c r="T340" s="31"/>
      <c r="U340" s="31"/>
      <c r="V340" s="31"/>
      <c r="W340" s="31"/>
      <c r="X340" s="31"/>
      <c r="Y340" s="32" t="s">
        <v>1716</v>
      </c>
      <c r="Z340" s="32" t="s">
        <v>102</v>
      </c>
      <c r="AA340" s="32"/>
      <c r="AB340" s="32"/>
      <c r="AC340" s="28"/>
      <c r="AD340" s="28" t="s">
        <v>106</v>
      </c>
      <c r="AE340" s="28"/>
      <c r="AF340" s="26" t="s">
        <v>102</v>
      </c>
      <c r="AG340" s="26"/>
      <c r="AH340" s="28" t="s">
        <v>102</v>
      </c>
      <c r="AI340" s="26"/>
      <c r="AJ340" s="26" t="s">
        <v>102</v>
      </c>
      <c r="AK340" s="26"/>
      <c r="AL340" s="29" t="s">
        <v>265</v>
      </c>
      <c r="AM340" s="29" t="s">
        <v>266</v>
      </c>
      <c r="AN340" s="29" t="s">
        <v>109</v>
      </c>
      <c r="AO340" s="29" t="s">
        <v>109</v>
      </c>
      <c r="AP340" s="29"/>
      <c r="AQ340" s="29" t="s">
        <v>110</v>
      </c>
      <c r="AR340" s="29"/>
      <c r="AS340" s="33" t="s">
        <v>267</v>
      </c>
      <c r="AT340" s="33"/>
      <c r="AU340" s="33"/>
      <c r="AV340" s="33"/>
      <c r="AW340" s="29" t="s">
        <v>1717</v>
      </c>
      <c r="AX340" s="29" t="s">
        <v>113</v>
      </c>
      <c r="AY340" s="29" t="s">
        <v>1718</v>
      </c>
      <c r="AZ340" s="29"/>
    </row>
    <row r="341" spans="2:52" ht="45" customHeight="1" x14ac:dyDescent="0.25">
      <c r="B341" s="31" t="s">
        <v>149</v>
      </c>
      <c r="C341" s="31" t="s">
        <v>102</v>
      </c>
      <c r="D341" s="31"/>
      <c r="E341" s="31"/>
      <c r="F341" s="31"/>
      <c r="G341" s="31"/>
      <c r="H341" s="31"/>
      <c r="I341" s="31"/>
      <c r="J341" s="31"/>
      <c r="K341" s="31"/>
      <c r="L341" s="31"/>
      <c r="M341" s="31"/>
      <c r="N341" s="31"/>
      <c r="O341" s="27" t="s">
        <v>133</v>
      </c>
      <c r="P341" s="31" t="s">
        <v>1719</v>
      </c>
      <c r="Q341" s="31" t="s">
        <v>102</v>
      </c>
      <c r="R341" s="31"/>
      <c r="S341" s="31"/>
      <c r="T341" s="31"/>
      <c r="U341" s="31"/>
      <c r="V341" s="31"/>
      <c r="W341" s="31"/>
      <c r="X341" s="31"/>
      <c r="Y341" s="32" t="s">
        <v>1720</v>
      </c>
      <c r="Z341" s="32" t="s">
        <v>102</v>
      </c>
      <c r="AA341" s="32"/>
      <c r="AB341" s="32"/>
      <c r="AC341" s="28"/>
      <c r="AD341" s="28" t="s">
        <v>106</v>
      </c>
      <c r="AE341" s="28"/>
      <c r="AF341" s="26" t="s">
        <v>102</v>
      </c>
      <c r="AG341" s="26"/>
      <c r="AH341" s="28" t="s">
        <v>102</v>
      </c>
      <c r="AI341" s="26"/>
      <c r="AJ341" s="26" t="s">
        <v>102</v>
      </c>
      <c r="AK341" s="26"/>
      <c r="AL341" s="29" t="s">
        <v>265</v>
      </c>
      <c r="AM341" s="29" t="s">
        <v>266</v>
      </c>
      <c r="AN341" s="29" t="s">
        <v>109</v>
      </c>
      <c r="AO341" s="29" t="s">
        <v>109</v>
      </c>
      <c r="AP341" s="29"/>
      <c r="AQ341" s="29" t="s">
        <v>110</v>
      </c>
      <c r="AR341" s="29"/>
      <c r="AS341" s="33" t="s">
        <v>267</v>
      </c>
      <c r="AT341" s="33"/>
      <c r="AU341" s="33"/>
      <c r="AV341" s="33"/>
      <c r="AW341" s="29" t="s">
        <v>1721</v>
      </c>
      <c r="AX341" s="29" t="s">
        <v>113</v>
      </c>
      <c r="AY341" s="29" t="s">
        <v>1722</v>
      </c>
      <c r="AZ341" s="29"/>
    </row>
    <row r="342" spans="2:52" ht="45" customHeight="1" x14ac:dyDescent="0.25">
      <c r="B342" s="31" t="s">
        <v>149</v>
      </c>
      <c r="C342" s="31" t="s">
        <v>102</v>
      </c>
      <c r="D342" s="31"/>
      <c r="E342" s="31"/>
      <c r="F342" s="31"/>
      <c r="G342" s="31"/>
      <c r="H342" s="31"/>
      <c r="I342" s="31"/>
      <c r="J342" s="31"/>
      <c r="K342" s="31"/>
      <c r="L342" s="31"/>
      <c r="M342" s="31"/>
      <c r="N342" s="31"/>
      <c r="O342" s="27" t="s">
        <v>133</v>
      </c>
      <c r="P342" s="31" t="s">
        <v>1723</v>
      </c>
      <c r="Q342" s="31" t="s">
        <v>102</v>
      </c>
      <c r="R342" s="31"/>
      <c r="S342" s="31"/>
      <c r="T342" s="31"/>
      <c r="U342" s="31"/>
      <c r="V342" s="31"/>
      <c r="W342" s="31"/>
      <c r="X342" s="31"/>
      <c r="Y342" s="32" t="s">
        <v>1724</v>
      </c>
      <c r="Z342" s="32" t="s">
        <v>102</v>
      </c>
      <c r="AA342" s="32"/>
      <c r="AB342" s="32"/>
      <c r="AC342" s="28"/>
      <c r="AD342" s="28" t="s">
        <v>106</v>
      </c>
      <c r="AE342" s="28"/>
      <c r="AF342" s="26" t="s">
        <v>102</v>
      </c>
      <c r="AG342" s="26"/>
      <c r="AH342" s="28" t="s">
        <v>102</v>
      </c>
      <c r="AI342" s="26"/>
      <c r="AJ342" s="26" t="s">
        <v>102</v>
      </c>
      <c r="AK342" s="26"/>
      <c r="AL342" s="29" t="s">
        <v>265</v>
      </c>
      <c r="AM342" s="29" t="s">
        <v>266</v>
      </c>
      <c r="AN342" s="29" t="s">
        <v>109</v>
      </c>
      <c r="AO342" s="29" t="s">
        <v>109</v>
      </c>
      <c r="AP342" s="29"/>
      <c r="AQ342" s="29" t="s">
        <v>110</v>
      </c>
      <c r="AR342" s="29"/>
      <c r="AS342" s="33" t="s">
        <v>267</v>
      </c>
      <c r="AT342" s="33"/>
      <c r="AU342" s="33"/>
      <c r="AV342" s="33"/>
      <c r="AW342" s="29" t="s">
        <v>1725</v>
      </c>
      <c r="AX342" s="29" t="s">
        <v>113</v>
      </c>
      <c r="AY342" s="29" t="s">
        <v>1726</v>
      </c>
      <c r="AZ342" s="29"/>
    </row>
    <row r="343" spans="2:52" ht="45" customHeight="1" x14ac:dyDescent="0.25">
      <c r="B343" s="31" t="s">
        <v>149</v>
      </c>
      <c r="C343" s="31" t="s">
        <v>102</v>
      </c>
      <c r="D343" s="31"/>
      <c r="E343" s="31"/>
      <c r="F343" s="31"/>
      <c r="G343" s="31"/>
      <c r="H343" s="31"/>
      <c r="I343" s="31"/>
      <c r="J343" s="31"/>
      <c r="K343" s="31"/>
      <c r="L343" s="31"/>
      <c r="M343" s="31"/>
      <c r="N343" s="31"/>
      <c r="O343" s="27" t="s">
        <v>133</v>
      </c>
      <c r="P343" s="31" t="s">
        <v>1727</v>
      </c>
      <c r="Q343" s="31" t="s">
        <v>102</v>
      </c>
      <c r="R343" s="31"/>
      <c r="S343" s="31"/>
      <c r="T343" s="31"/>
      <c r="U343" s="31"/>
      <c r="V343" s="31"/>
      <c r="W343" s="31"/>
      <c r="X343" s="31"/>
      <c r="Y343" s="32" t="s">
        <v>1728</v>
      </c>
      <c r="Z343" s="32" t="s">
        <v>102</v>
      </c>
      <c r="AA343" s="32"/>
      <c r="AB343" s="32"/>
      <c r="AC343" s="28"/>
      <c r="AD343" s="28" t="s">
        <v>106</v>
      </c>
      <c r="AE343" s="28"/>
      <c r="AF343" s="26" t="s">
        <v>102</v>
      </c>
      <c r="AG343" s="26"/>
      <c r="AH343" s="28" t="s">
        <v>102</v>
      </c>
      <c r="AI343" s="26"/>
      <c r="AJ343" s="26" t="s">
        <v>102</v>
      </c>
      <c r="AK343" s="26"/>
      <c r="AL343" s="29" t="s">
        <v>272</v>
      </c>
      <c r="AM343" s="29" t="s">
        <v>273</v>
      </c>
      <c r="AN343" s="29" t="s">
        <v>109</v>
      </c>
      <c r="AO343" s="29" t="s">
        <v>109</v>
      </c>
      <c r="AP343" s="29"/>
      <c r="AQ343" s="29" t="s">
        <v>110</v>
      </c>
      <c r="AR343" s="29"/>
      <c r="AS343" s="33" t="s">
        <v>274</v>
      </c>
      <c r="AT343" s="33"/>
      <c r="AU343" s="33"/>
      <c r="AV343" s="33"/>
      <c r="AW343" s="29" t="s">
        <v>1729</v>
      </c>
      <c r="AX343" s="29" t="s">
        <v>113</v>
      </c>
      <c r="AY343" s="29" t="s">
        <v>1730</v>
      </c>
      <c r="AZ343" s="29"/>
    </row>
    <row r="344" spans="2:52" ht="45" customHeight="1" x14ac:dyDescent="0.25">
      <c r="B344" s="31" t="s">
        <v>149</v>
      </c>
      <c r="C344" s="31" t="s">
        <v>102</v>
      </c>
      <c r="D344" s="31"/>
      <c r="E344" s="31"/>
      <c r="F344" s="31"/>
      <c r="G344" s="31"/>
      <c r="H344" s="31"/>
      <c r="I344" s="31"/>
      <c r="J344" s="31"/>
      <c r="K344" s="31"/>
      <c r="L344" s="31"/>
      <c r="M344" s="31"/>
      <c r="N344" s="31"/>
      <c r="O344" s="27" t="s">
        <v>133</v>
      </c>
      <c r="P344" s="31" t="s">
        <v>1731</v>
      </c>
      <c r="Q344" s="31" t="s">
        <v>102</v>
      </c>
      <c r="R344" s="31"/>
      <c r="S344" s="31"/>
      <c r="T344" s="31"/>
      <c r="U344" s="31"/>
      <c r="V344" s="31"/>
      <c r="W344" s="31"/>
      <c r="X344" s="31"/>
      <c r="Y344" s="32" t="s">
        <v>1732</v>
      </c>
      <c r="Z344" s="32" t="s">
        <v>102</v>
      </c>
      <c r="AA344" s="32"/>
      <c r="AB344" s="32"/>
      <c r="AC344" s="28"/>
      <c r="AD344" s="28" t="s">
        <v>106</v>
      </c>
      <c r="AE344" s="28"/>
      <c r="AF344" s="26" t="s">
        <v>102</v>
      </c>
      <c r="AG344" s="26"/>
      <c r="AH344" s="28" t="s">
        <v>102</v>
      </c>
      <c r="AI344" s="26"/>
      <c r="AJ344" s="26" t="s">
        <v>102</v>
      </c>
      <c r="AK344" s="26"/>
      <c r="AL344" s="29" t="s">
        <v>265</v>
      </c>
      <c r="AM344" s="29" t="s">
        <v>266</v>
      </c>
      <c r="AN344" s="29" t="s">
        <v>109</v>
      </c>
      <c r="AO344" s="29" t="s">
        <v>109</v>
      </c>
      <c r="AP344" s="29"/>
      <c r="AQ344" s="29" t="s">
        <v>110</v>
      </c>
      <c r="AR344" s="29"/>
      <c r="AS344" s="33" t="s">
        <v>267</v>
      </c>
      <c r="AT344" s="33"/>
      <c r="AU344" s="33"/>
      <c r="AV344" s="33"/>
      <c r="AW344" s="29" t="s">
        <v>1733</v>
      </c>
      <c r="AX344" s="29" t="s">
        <v>113</v>
      </c>
      <c r="AY344" s="29" t="s">
        <v>1734</v>
      </c>
      <c r="AZ344" s="29"/>
    </row>
    <row r="345" spans="2:52" ht="45" customHeight="1" x14ac:dyDescent="0.25">
      <c r="B345" s="31" t="s">
        <v>149</v>
      </c>
      <c r="C345" s="31" t="s">
        <v>102</v>
      </c>
      <c r="D345" s="31"/>
      <c r="E345" s="31"/>
      <c r="F345" s="31"/>
      <c r="G345" s="31"/>
      <c r="H345" s="31"/>
      <c r="I345" s="31"/>
      <c r="J345" s="31"/>
      <c r="K345" s="31"/>
      <c r="L345" s="31"/>
      <c r="M345" s="31"/>
      <c r="N345" s="31"/>
      <c r="O345" s="27" t="s">
        <v>133</v>
      </c>
      <c r="P345" s="31" t="s">
        <v>1735</v>
      </c>
      <c r="Q345" s="31" t="s">
        <v>102</v>
      </c>
      <c r="R345" s="31"/>
      <c r="S345" s="31"/>
      <c r="T345" s="31"/>
      <c r="U345" s="31"/>
      <c r="V345" s="31"/>
      <c r="W345" s="31"/>
      <c r="X345" s="31"/>
      <c r="Y345" s="32" t="s">
        <v>1736</v>
      </c>
      <c r="Z345" s="32" t="s">
        <v>102</v>
      </c>
      <c r="AA345" s="32"/>
      <c r="AB345" s="32"/>
      <c r="AC345" s="28"/>
      <c r="AD345" s="28" t="s">
        <v>106</v>
      </c>
      <c r="AE345" s="28"/>
      <c r="AF345" s="26" t="s">
        <v>102</v>
      </c>
      <c r="AG345" s="26"/>
      <c r="AH345" s="28" t="s">
        <v>102</v>
      </c>
      <c r="AI345" s="26"/>
      <c r="AJ345" s="26" t="s">
        <v>102</v>
      </c>
      <c r="AK345" s="26"/>
      <c r="AL345" s="29" t="s">
        <v>265</v>
      </c>
      <c r="AM345" s="29" t="s">
        <v>266</v>
      </c>
      <c r="AN345" s="29" t="s">
        <v>109</v>
      </c>
      <c r="AO345" s="29" t="s">
        <v>109</v>
      </c>
      <c r="AP345" s="29"/>
      <c r="AQ345" s="29" t="s">
        <v>110</v>
      </c>
      <c r="AR345" s="29"/>
      <c r="AS345" s="33" t="s">
        <v>267</v>
      </c>
      <c r="AT345" s="33"/>
      <c r="AU345" s="33"/>
      <c r="AV345" s="33"/>
      <c r="AW345" s="29" t="s">
        <v>1737</v>
      </c>
      <c r="AX345" s="29" t="s">
        <v>113</v>
      </c>
      <c r="AY345" s="29" t="s">
        <v>1738</v>
      </c>
      <c r="AZ345" s="29"/>
    </row>
    <row r="346" spans="2:52" ht="45" customHeight="1" x14ac:dyDescent="0.25">
      <c r="B346" s="31" t="s">
        <v>149</v>
      </c>
      <c r="C346" s="31" t="s">
        <v>102</v>
      </c>
      <c r="D346" s="31"/>
      <c r="E346" s="31"/>
      <c r="F346" s="31"/>
      <c r="G346" s="31"/>
      <c r="H346" s="31"/>
      <c r="I346" s="31"/>
      <c r="J346" s="31"/>
      <c r="K346" s="31"/>
      <c r="L346" s="31"/>
      <c r="M346" s="31"/>
      <c r="N346" s="31"/>
      <c r="O346" s="27" t="s">
        <v>133</v>
      </c>
      <c r="P346" s="31" t="s">
        <v>1739</v>
      </c>
      <c r="Q346" s="31" t="s">
        <v>102</v>
      </c>
      <c r="R346" s="31"/>
      <c r="S346" s="31"/>
      <c r="T346" s="31"/>
      <c r="U346" s="31"/>
      <c r="V346" s="31"/>
      <c r="W346" s="31"/>
      <c r="X346" s="31"/>
      <c r="Y346" s="32" t="s">
        <v>1740</v>
      </c>
      <c r="Z346" s="32" t="s">
        <v>102</v>
      </c>
      <c r="AA346" s="32"/>
      <c r="AB346" s="32"/>
      <c r="AC346" s="28"/>
      <c r="AD346" s="28" t="s">
        <v>106</v>
      </c>
      <c r="AE346" s="28"/>
      <c r="AF346" s="26" t="s">
        <v>102</v>
      </c>
      <c r="AG346" s="26"/>
      <c r="AH346" s="28" t="s">
        <v>102</v>
      </c>
      <c r="AI346" s="26"/>
      <c r="AJ346" s="26" t="s">
        <v>102</v>
      </c>
      <c r="AK346" s="26"/>
      <c r="AL346" s="29" t="s">
        <v>265</v>
      </c>
      <c r="AM346" s="29" t="s">
        <v>266</v>
      </c>
      <c r="AN346" s="29" t="s">
        <v>109</v>
      </c>
      <c r="AO346" s="29" t="s">
        <v>109</v>
      </c>
      <c r="AP346" s="29"/>
      <c r="AQ346" s="29" t="s">
        <v>110</v>
      </c>
      <c r="AR346" s="29"/>
      <c r="AS346" s="33" t="s">
        <v>267</v>
      </c>
      <c r="AT346" s="33"/>
      <c r="AU346" s="33"/>
      <c r="AV346" s="33"/>
      <c r="AW346" s="29" t="s">
        <v>1741</v>
      </c>
      <c r="AX346" s="29" t="s">
        <v>113</v>
      </c>
      <c r="AY346" s="29" t="s">
        <v>1742</v>
      </c>
      <c r="AZ346" s="29"/>
    </row>
    <row r="347" spans="2:52" ht="45" customHeight="1" x14ac:dyDescent="0.25">
      <c r="B347" s="31" t="s">
        <v>149</v>
      </c>
      <c r="C347" s="31" t="s">
        <v>102</v>
      </c>
      <c r="D347" s="31"/>
      <c r="E347" s="31"/>
      <c r="F347" s="31"/>
      <c r="G347" s="31"/>
      <c r="H347" s="31"/>
      <c r="I347" s="31"/>
      <c r="J347" s="31"/>
      <c r="K347" s="31"/>
      <c r="L347" s="31"/>
      <c r="M347" s="31"/>
      <c r="N347" s="31"/>
      <c r="O347" s="27" t="s">
        <v>133</v>
      </c>
      <c r="P347" s="31" t="s">
        <v>1743</v>
      </c>
      <c r="Q347" s="31" t="s">
        <v>102</v>
      </c>
      <c r="R347" s="31"/>
      <c r="S347" s="31"/>
      <c r="T347" s="31"/>
      <c r="U347" s="31"/>
      <c r="V347" s="31"/>
      <c r="W347" s="31"/>
      <c r="X347" s="31"/>
      <c r="Y347" s="32" t="s">
        <v>1744</v>
      </c>
      <c r="Z347" s="32" t="s">
        <v>102</v>
      </c>
      <c r="AA347" s="32"/>
      <c r="AB347" s="32"/>
      <c r="AC347" s="28"/>
      <c r="AD347" s="28" t="s">
        <v>106</v>
      </c>
      <c r="AE347" s="28"/>
      <c r="AF347" s="26" t="s">
        <v>102</v>
      </c>
      <c r="AG347" s="26"/>
      <c r="AH347" s="28" t="s">
        <v>102</v>
      </c>
      <c r="AI347" s="26"/>
      <c r="AJ347" s="26" t="s">
        <v>102</v>
      </c>
      <c r="AK347" s="26"/>
      <c r="AL347" s="29" t="s">
        <v>265</v>
      </c>
      <c r="AM347" s="29" t="s">
        <v>266</v>
      </c>
      <c r="AN347" s="29" t="s">
        <v>109</v>
      </c>
      <c r="AO347" s="29" t="s">
        <v>109</v>
      </c>
      <c r="AP347" s="29"/>
      <c r="AQ347" s="29" t="s">
        <v>110</v>
      </c>
      <c r="AR347" s="29"/>
      <c r="AS347" s="33" t="s">
        <v>267</v>
      </c>
      <c r="AT347" s="33"/>
      <c r="AU347" s="33"/>
      <c r="AV347" s="33"/>
      <c r="AW347" s="29" t="s">
        <v>1745</v>
      </c>
      <c r="AX347" s="29" t="s">
        <v>113</v>
      </c>
      <c r="AY347" s="29" t="s">
        <v>1746</v>
      </c>
      <c r="AZ347" s="29"/>
    </row>
    <row r="348" spans="2:52" ht="45" customHeight="1" x14ac:dyDescent="0.25">
      <c r="B348" s="31" t="s">
        <v>149</v>
      </c>
      <c r="C348" s="31" t="s">
        <v>102</v>
      </c>
      <c r="D348" s="31"/>
      <c r="E348" s="31"/>
      <c r="F348" s="31"/>
      <c r="G348" s="31"/>
      <c r="H348" s="31"/>
      <c r="I348" s="31"/>
      <c r="J348" s="31"/>
      <c r="K348" s="31"/>
      <c r="L348" s="31"/>
      <c r="M348" s="31"/>
      <c r="N348" s="31"/>
      <c r="O348" s="27" t="s">
        <v>133</v>
      </c>
      <c r="P348" s="31" t="s">
        <v>1747</v>
      </c>
      <c r="Q348" s="31" t="s">
        <v>102</v>
      </c>
      <c r="R348" s="31"/>
      <c r="S348" s="31"/>
      <c r="T348" s="31"/>
      <c r="U348" s="31"/>
      <c r="V348" s="31"/>
      <c r="W348" s="31"/>
      <c r="X348" s="31"/>
      <c r="Y348" s="32" t="s">
        <v>1748</v>
      </c>
      <c r="Z348" s="32" t="s">
        <v>1749</v>
      </c>
      <c r="AA348" s="32"/>
      <c r="AB348" s="32"/>
      <c r="AC348" s="28"/>
      <c r="AD348" s="28" t="s">
        <v>106</v>
      </c>
      <c r="AE348" s="28"/>
      <c r="AF348" s="26" t="s">
        <v>102</v>
      </c>
      <c r="AG348" s="26"/>
      <c r="AH348" s="28" t="s">
        <v>102</v>
      </c>
      <c r="AI348" s="26"/>
      <c r="AJ348" s="26" t="s">
        <v>102</v>
      </c>
      <c r="AK348" s="26"/>
      <c r="AL348" s="29" t="s">
        <v>265</v>
      </c>
      <c r="AM348" s="29" t="s">
        <v>266</v>
      </c>
      <c r="AN348" s="29" t="s">
        <v>109</v>
      </c>
      <c r="AO348" s="29" t="s">
        <v>109</v>
      </c>
      <c r="AP348" s="29"/>
      <c r="AQ348" s="29" t="s">
        <v>110</v>
      </c>
      <c r="AR348" s="29"/>
      <c r="AS348" s="33" t="s">
        <v>267</v>
      </c>
      <c r="AT348" s="33"/>
      <c r="AU348" s="33"/>
      <c r="AV348" s="33"/>
      <c r="AW348" s="29" t="s">
        <v>1750</v>
      </c>
      <c r="AX348" s="29" t="s">
        <v>113</v>
      </c>
      <c r="AY348" s="29" t="s">
        <v>1751</v>
      </c>
      <c r="AZ348" s="29"/>
    </row>
    <row r="349" spans="2:52" ht="45" customHeight="1" x14ac:dyDescent="0.25">
      <c r="B349" s="31" t="s">
        <v>149</v>
      </c>
      <c r="C349" s="31" t="s">
        <v>102</v>
      </c>
      <c r="D349" s="31"/>
      <c r="E349" s="31"/>
      <c r="F349" s="31"/>
      <c r="G349" s="31"/>
      <c r="H349" s="31"/>
      <c r="I349" s="31"/>
      <c r="J349" s="31"/>
      <c r="K349" s="31"/>
      <c r="L349" s="31"/>
      <c r="M349" s="31"/>
      <c r="N349" s="31"/>
      <c r="O349" s="27" t="s">
        <v>133</v>
      </c>
      <c r="P349" s="31" t="s">
        <v>1752</v>
      </c>
      <c r="Q349" s="31" t="s">
        <v>102</v>
      </c>
      <c r="R349" s="31"/>
      <c r="S349" s="31"/>
      <c r="T349" s="31"/>
      <c r="U349" s="31"/>
      <c r="V349" s="31"/>
      <c r="W349" s="31"/>
      <c r="X349" s="31"/>
      <c r="Y349" s="32" t="s">
        <v>1753</v>
      </c>
      <c r="Z349" s="32" t="s">
        <v>102</v>
      </c>
      <c r="AA349" s="32"/>
      <c r="AB349" s="32"/>
      <c r="AC349" s="28"/>
      <c r="AD349" s="28" t="s">
        <v>106</v>
      </c>
      <c r="AE349" s="28"/>
      <c r="AF349" s="26" t="s">
        <v>102</v>
      </c>
      <c r="AG349" s="26"/>
      <c r="AH349" s="28" t="s">
        <v>102</v>
      </c>
      <c r="AI349" s="26"/>
      <c r="AJ349" s="26" t="s">
        <v>102</v>
      </c>
      <c r="AK349" s="26"/>
      <c r="AL349" s="29" t="s">
        <v>272</v>
      </c>
      <c r="AM349" s="29" t="s">
        <v>273</v>
      </c>
      <c r="AN349" s="29" t="s">
        <v>109</v>
      </c>
      <c r="AO349" s="29" t="s">
        <v>109</v>
      </c>
      <c r="AP349" s="29"/>
      <c r="AQ349" s="29" t="s">
        <v>110</v>
      </c>
      <c r="AR349" s="29"/>
      <c r="AS349" s="33" t="s">
        <v>274</v>
      </c>
      <c r="AT349" s="33"/>
      <c r="AU349" s="33"/>
      <c r="AV349" s="33"/>
      <c r="AW349" s="29" t="s">
        <v>1754</v>
      </c>
      <c r="AX349" s="29" t="s">
        <v>113</v>
      </c>
      <c r="AY349" s="29" t="s">
        <v>1755</v>
      </c>
      <c r="AZ349" s="29"/>
    </row>
    <row r="350" spans="2:52" ht="45" customHeight="1" x14ac:dyDescent="0.25">
      <c r="B350" s="31" t="s">
        <v>149</v>
      </c>
      <c r="C350" s="31" t="s">
        <v>102</v>
      </c>
      <c r="D350" s="31"/>
      <c r="E350" s="31"/>
      <c r="F350" s="31"/>
      <c r="G350" s="31"/>
      <c r="H350" s="31"/>
      <c r="I350" s="31"/>
      <c r="J350" s="31"/>
      <c r="K350" s="31"/>
      <c r="L350" s="31"/>
      <c r="M350" s="31"/>
      <c r="N350" s="31"/>
      <c r="O350" s="27" t="s">
        <v>133</v>
      </c>
      <c r="P350" s="31" t="s">
        <v>1756</v>
      </c>
      <c r="Q350" s="31" t="s">
        <v>102</v>
      </c>
      <c r="R350" s="31"/>
      <c r="S350" s="31"/>
      <c r="T350" s="31"/>
      <c r="U350" s="31"/>
      <c r="V350" s="31"/>
      <c r="W350" s="31"/>
      <c r="X350" s="31"/>
      <c r="Y350" s="32" t="s">
        <v>1757</v>
      </c>
      <c r="Z350" s="32" t="s">
        <v>102</v>
      </c>
      <c r="AA350" s="32"/>
      <c r="AB350" s="32"/>
      <c r="AC350" s="28"/>
      <c r="AD350" s="28" t="s">
        <v>106</v>
      </c>
      <c r="AE350" s="28"/>
      <c r="AF350" s="26" t="s">
        <v>102</v>
      </c>
      <c r="AG350" s="26"/>
      <c r="AH350" s="28" t="s">
        <v>102</v>
      </c>
      <c r="AI350" s="26"/>
      <c r="AJ350" s="26" t="s">
        <v>102</v>
      </c>
      <c r="AK350" s="26"/>
      <c r="AL350" s="29" t="s">
        <v>272</v>
      </c>
      <c r="AM350" s="29" t="s">
        <v>273</v>
      </c>
      <c r="AN350" s="29" t="s">
        <v>109</v>
      </c>
      <c r="AO350" s="29" t="s">
        <v>109</v>
      </c>
      <c r="AP350" s="29"/>
      <c r="AQ350" s="29" t="s">
        <v>110</v>
      </c>
      <c r="AR350" s="29"/>
      <c r="AS350" s="33" t="s">
        <v>274</v>
      </c>
      <c r="AT350" s="33"/>
      <c r="AU350" s="33"/>
      <c r="AV350" s="33"/>
      <c r="AW350" s="29" t="s">
        <v>1758</v>
      </c>
      <c r="AX350" s="29" t="s">
        <v>113</v>
      </c>
      <c r="AY350" s="29" t="s">
        <v>1759</v>
      </c>
      <c r="AZ350" s="29"/>
    </row>
    <row r="351" spans="2:52" ht="45" customHeight="1" x14ac:dyDescent="0.25">
      <c r="B351" s="31" t="s">
        <v>149</v>
      </c>
      <c r="C351" s="31" t="s">
        <v>102</v>
      </c>
      <c r="D351" s="31"/>
      <c r="E351" s="31"/>
      <c r="F351" s="31"/>
      <c r="G351" s="31"/>
      <c r="H351" s="31"/>
      <c r="I351" s="31"/>
      <c r="J351" s="31"/>
      <c r="K351" s="31"/>
      <c r="L351" s="31"/>
      <c r="M351" s="31"/>
      <c r="N351" s="31"/>
      <c r="O351" s="27" t="s">
        <v>133</v>
      </c>
      <c r="P351" s="31" t="s">
        <v>1760</v>
      </c>
      <c r="Q351" s="31" t="s">
        <v>102</v>
      </c>
      <c r="R351" s="31"/>
      <c r="S351" s="31"/>
      <c r="T351" s="31"/>
      <c r="U351" s="31"/>
      <c r="V351" s="31"/>
      <c r="W351" s="31"/>
      <c r="X351" s="31"/>
      <c r="Y351" s="32" t="s">
        <v>1761</v>
      </c>
      <c r="Z351" s="32" t="s">
        <v>102</v>
      </c>
      <c r="AA351" s="32"/>
      <c r="AB351" s="32"/>
      <c r="AC351" s="28"/>
      <c r="AD351" s="28" t="s">
        <v>106</v>
      </c>
      <c r="AE351" s="28"/>
      <c r="AF351" s="26" t="s">
        <v>102</v>
      </c>
      <c r="AG351" s="26"/>
      <c r="AH351" s="28" t="s">
        <v>102</v>
      </c>
      <c r="AI351" s="26"/>
      <c r="AJ351" s="26" t="s">
        <v>102</v>
      </c>
      <c r="AK351" s="26"/>
      <c r="AL351" s="29" t="s">
        <v>272</v>
      </c>
      <c r="AM351" s="29" t="s">
        <v>273</v>
      </c>
      <c r="AN351" s="29" t="s">
        <v>109</v>
      </c>
      <c r="AO351" s="29" t="s">
        <v>109</v>
      </c>
      <c r="AP351" s="29"/>
      <c r="AQ351" s="29" t="s">
        <v>110</v>
      </c>
      <c r="AR351" s="29"/>
      <c r="AS351" s="33" t="s">
        <v>274</v>
      </c>
      <c r="AT351" s="33"/>
      <c r="AU351" s="33"/>
      <c r="AV351" s="33"/>
      <c r="AW351" s="29" t="s">
        <v>1762</v>
      </c>
      <c r="AX351" s="29" t="s">
        <v>113</v>
      </c>
      <c r="AY351" s="29" t="s">
        <v>1763</v>
      </c>
      <c r="AZ351" s="29"/>
    </row>
    <row r="352" spans="2:52" ht="45" customHeight="1" x14ac:dyDescent="0.25">
      <c r="B352" s="31" t="s">
        <v>149</v>
      </c>
      <c r="C352" s="31" t="s">
        <v>102</v>
      </c>
      <c r="D352" s="31"/>
      <c r="E352" s="31"/>
      <c r="F352" s="31"/>
      <c r="G352" s="31"/>
      <c r="H352" s="31"/>
      <c r="I352" s="31"/>
      <c r="J352" s="31"/>
      <c r="K352" s="31"/>
      <c r="L352" s="31"/>
      <c r="M352" s="31"/>
      <c r="N352" s="31"/>
      <c r="O352" s="27" t="s">
        <v>133</v>
      </c>
      <c r="P352" s="31" t="s">
        <v>1764</v>
      </c>
      <c r="Q352" s="31" t="s">
        <v>102</v>
      </c>
      <c r="R352" s="31"/>
      <c r="S352" s="31"/>
      <c r="T352" s="31"/>
      <c r="U352" s="31"/>
      <c r="V352" s="31"/>
      <c r="W352" s="31"/>
      <c r="X352" s="31"/>
      <c r="Y352" s="32" t="s">
        <v>1765</v>
      </c>
      <c r="Z352" s="32" t="s">
        <v>102</v>
      </c>
      <c r="AA352" s="32"/>
      <c r="AB352" s="32"/>
      <c r="AC352" s="28"/>
      <c r="AD352" s="28" t="s">
        <v>106</v>
      </c>
      <c r="AE352" s="28"/>
      <c r="AF352" s="26" t="s">
        <v>102</v>
      </c>
      <c r="AG352" s="26"/>
      <c r="AH352" s="28" t="s">
        <v>102</v>
      </c>
      <c r="AI352" s="26"/>
      <c r="AJ352" s="26" t="s">
        <v>102</v>
      </c>
      <c r="AK352" s="26"/>
      <c r="AL352" s="29" t="s">
        <v>272</v>
      </c>
      <c r="AM352" s="29" t="s">
        <v>273</v>
      </c>
      <c r="AN352" s="29" t="s">
        <v>109</v>
      </c>
      <c r="AO352" s="29" t="s">
        <v>109</v>
      </c>
      <c r="AP352" s="29"/>
      <c r="AQ352" s="29" t="s">
        <v>110</v>
      </c>
      <c r="AR352" s="29"/>
      <c r="AS352" s="33" t="s">
        <v>274</v>
      </c>
      <c r="AT352" s="33"/>
      <c r="AU352" s="33"/>
      <c r="AV352" s="33"/>
      <c r="AW352" s="29" t="s">
        <v>1766</v>
      </c>
      <c r="AX352" s="29" t="s">
        <v>113</v>
      </c>
      <c r="AY352" s="29" t="s">
        <v>1767</v>
      </c>
      <c r="AZ352" s="29"/>
    </row>
    <row r="353" spans="2:52" ht="45" customHeight="1" x14ac:dyDescent="0.25">
      <c r="B353" s="31" t="s">
        <v>149</v>
      </c>
      <c r="C353" s="31" t="s">
        <v>102</v>
      </c>
      <c r="D353" s="31"/>
      <c r="E353" s="31"/>
      <c r="F353" s="31"/>
      <c r="G353" s="31"/>
      <c r="H353" s="31"/>
      <c r="I353" s="31"/>
      <c r="J353" s="31"/>
      <c r="K353" s="31"/>
      <c r="L353" s="31"/>
      <c r="M353" s="31"/>
      <c r="N353" s="31"/>
      <c r="O353" s="27" t="s">
        <v>133</v>
      </c>
      <c r="P353" s="31" t="s">
        <v>1768</v>
      </c>
      <c r="Q353" s="31" t="s">
        <v>102</v>
      </c>
      <c r="R353" s="31"/>
      <c r="S353" s="31"/>
      <c r="T353" s="31"/>
      <c r="U353" s="31"/>
      <c r="V353" s="31"/>
      <c r="W353" s="31"/>
      <c r="X353" s="31"/>
      <c r="Y353" s="32" t="s">
        <v>1769</v>
      </c>
      <c r="Z353" s="32" t="s">
        <v>102</v>
      </c>
      <c r="AA353" s="32"/>
      <c r="AB353" s="32"/>
      <c r="AC353" s="28"/>
      <c r="AD353" s="28" t="s">
        <v>106</v>
      </c>
      <c r="AE353" s="28"/>
      <c r="AF353" s="26" t="s">
        <v>102</v>
      </c>
      <c r="AG353" s="26"/>
      <c r="AH353" s="28" t="s">
        <v>102</v>
      </c>
      <c r="AI353" s="26"/>
      <c r="AJ353" s="26" t="s">
        <v>102</v>
      </c>
      <c r="AK353" s="26"/>
      <c r="AL353" s="29" t="s">
        <v>265</v>
      </c>
      <c r="AM353" s="29" t="s">
        <v>266</v>
      </c>
      <c r="AN353" s="29" t="s">
        <v>109</v>
      </c>
      <c r="AO353" s="29" t="s">
        <v>109</v>
      </c>
      <c r="AP353" s="29"/>
      <c r="AQ353" s="29" t="s">
        <v>110</v>
      </c>
      <c r="AR353" s="29"/>
      <c r="AS353" s="33" t="s">
        <v>267</v>
      </c>
      <c r="AT353" s="33"/>
      <c r="AU353" s="33"/>
      <c r="AV353" s="33"/>
      <c r="AW353" s="29" t="s">
        <v>1770</v>
      </c>
      <c r="AX353" s="29" t="s">
        <v>113</v>
      </c>
      <c r="AY353" s="29" t="s">
        <v>1771</v>
      </c>
      <c r="AZ353" s="29"/>
    </row>
    <row r="354" spans="2:52" ht="45" customHeight="1" x14ac:dyDescent="0.25">
      <c r="B354" s="31" t="s">
        <v>149</v>
      </c>
      <c r="C354" s="31" t="s">
        <v>102</v>
      </c>
      <c r="D354" s="31"/>
      <c r="E354" s="31"/>
      <c r="F354" s="31"/>
      <c r="G354" s="31"/>
      <c r="H354" s="31"/>
      <c r="I354" s="31"/>
      <c r="J354" s="31"/>
      <c r="K354" s="31"/>
      <c r="L354" s="31"/>
      <c r="M354" s="31"/>
      <c r="N354" s="31"/>
      <c r="O354" s="27" t="s">
        <v>133</v>
      </c>
      <c r="P354" s="31" t="s">
        <v>1772</v>
      </c>
      <c r="Q354" s="31" t="s">
        <v>102</v>
      </c>
      <c r="R354" s="31"/>
      <c r="S354" s="31"/>
      <c r="T354" s="31"/>
      <c r="U354" s="31"/>
      <c r="V354" s="31"/>
      <c r="W354" s="31"/>
      <c r="X354" s="31"/>
      <c r="Y354" s="32" t="s">
        <v>1773</v>
      </c>
      <c r="Z354" s="32" t="s">
        <v>102</v>
      </c>
      <c r="AA354" s="32"/>
      <c r="AB354" s="32"/>
      <c r="AC354" s="28"/>
      <c r="AD354" s="28" t="s">
        <v>106</v>
      </c>
      <c r="AE354" s="28"/>
      <c r="AF354" s="26" t="s">
        <v>102</v>
      </c>
      <c r="AG354" s="26"/>
      <c r="AH354" s="28" t="s">
        <v>102</v>
      </c>
      <c r="AI354" s="26"/>
      <c r="AJ354" s="26" t="s">
        <v>102</v>
      </c>
      <c r="AK354" s="26"/>
      <c r="AL354" s="29" t="s">
        <v>265</v>
      </c>
      <c r="AM354" s="29" t="s">
        <v>266</v>
      </c>
      <c r="AN354" s="29" t="s">
        <v>109</v>
      </c>
      <c r="AO354" s="29" t="s">
        <v>109</v>
      </c>
      <c r="AP354" s="29"/>
      <c r="AQ354" s="29" t="s">
        <v>110</v>
      </c>
      <c r="AR354" s="29"/>
      <c r="AS354" s="33" t="s">
        <v>267</v>
      </c>
      <c r="AT354" s="33"/>
      <c r="AU354" s="33"/>
      <c r="AV354" s="33"/>
      <c r="AW354" s="29" t="s">
        <v>1774</v>
      </c>
      <c r="AX354" s="29" t="s">
        <v>113</v>
      </c>
      <c r="AY354" s="29" t="s">
        <v>1775</v>
      </c>
      <c r="AZ354" s="29"/>
    </row>
    <row r="355" spans="2:52" ht="45" customHeight="1" x14ac:dyDescent="0.25">
      <c r="B355" s="31" t="s">
        <v>149</v>
      </c>
      <c r="C355" s="31" t="s">
        <v>102</v>
      </c>
      <c r="D355" s="31"/>
      <c r="E355" s="31"/>
      <c r="F355" s="31"/>
      <c r="G355" s="31"/>
      <c r="H355" s="31"/>
      <c r="I355" s="31"/>
      <c r="J355" s="31"/>
      <c r="K355" s="31"/>
      <c r="L355" s="31"/>
      <c r="M355" s="31"/>
      <c r="N355" s="31"/>
      <c r="O355" s="27" t="s">
        <v>133</v>
      </c>
      <c r="P355" s="31" t="s">
        <v>1776</v>
      </c>
      <c r="Q355" s="31" t="s">
        <v>102</v>
      </c>
      <c r="R355" s="31"/>
      <c r="S355" s="31"/>
      <c r="T355" s="31"/>
      <c r="U355" s="31"/>
      <c r="V355" s="31"/>
      <c r="W355" s="31"/>
      <c r="X355" s="31"/>
      <c r="Y355" s="32" t="s">
        <v>1777</v>
      </c>
      <c r="Z355" s="32" t="s">
        <v>102</v>
      </c>
      <c r="AA355" s="32"/>
      <c r="AB355" s="32"/>
      <c r="AC355" s="28"/>
      <c r="AD355" s="28" t="s">
        <v>106</v>
      </c>
      <c r="AE355" s="28"/>
      <c r="AF355" s="26" t="s">
        <v>102</v>
      </c>
      <c r="AG355" s="26"/>
      <c r="AH355" s="28" t="s">
        <v>102</v>
      </c>
      <c r="AI355" s="26"/>
      <c r="AJ355" s="26" t="s">
        <v>102</v>
      </c>
      <c r="AK355" s="26"/>
      <c r="AL355" s="29" t="s">
        <v>265</v>
      </c>
      <c r="AM355" s="29" t="s">
        <v>266</v>
      </c>
      <c r="AN355" s="29" t="s">
        <v>109</v>
      </c>
      <c r="AO355" s="29" t="s">
        <v>109</v>
      </c>
      <c r="AP355" s="29"/>
      <c r="AQ355" s="29" t="s">
        <v>110</v>
      </c>
      <c r="AR355" s="29"/>
      <c r="AS355" s="33" t="s">
        <v>267</v>
      </c>
      <c r="AT355" s="33"/>
      <c r="AU355" s="33"/>
      <c r="AV355" s="33"/>
      <c r="AW355" s="29" t="s">
        <v>1778</v>
      </c>
      <c r="AX355" s="29" t="s">
        <v>113</v>
      </c>
      <c r="AY355" s="29" t="s">
        <v>1779</v>
      </c>
      <c r="AZ355" s="29"/>
    </row>
    <row r="356" spans="2:52" ht="45" customHeight="1" x14ac:dyDescent="0.25">
      <c r="B356" s="31" t="s">
        <v>149</v>
      </c>
      <c r="C356" s="31" t="s">
        <v>102</v>
      </c>
      <c r="D356" s="31"/>
      <c r="E356" s="31"/>
      <c r="F356" s="31"/>
      <c r="G356" s="31"/>
      <c r="H356" s="31"/>
      <c r="I356" s="31"/>
      <c r="J356" s="31"/>
      <c r="K356" s="31"/>
      <c r="L356" s="31"/>
      <c r="M356" s="31"/>
      <c r="N356" s="31"/>
      <c r="O356" s="27" t="s">
        <v>133</v>
      </c>
      <c r="P356" s="31" t="s">
        <v>1780</v>
      </c>
      <c r="Q356" s="31" t="s">
        <v>102</v>
      </c>
      <c r="R356" s="31"/>
      <c r="S356" s="31"/>
      <c r="T356" s="31"/>
      <c r="U356" s="31"/>
      <c r="V356" s="31"/>
      <c r="W356" s="31"/>
      <c r="X356" s="31"/>
      <c r="Y356" s="32" t="s">
        <v>1781</v>
      </c>
      <c r="Z356" s="32" t="s">
        <v>102</v>
      </c>
      <c r="AA356" s="32"/>
      <c r="AB356" s="32"/>
      <c r="AC356" s="28"/>
      <c r="AD356" s="28" t="s">
        <v>106</v>
      </c>
      <c r="AE356" s="28"/>
      <c r="AF356" s="26" t="s">
        <v>102</v>
      </c>
      <c r="AG356" s="26"/>
      <c r="AH356" s="28" t="s">
        <v>102</v>
      </c>
      <c r="AI356" s="26"/>
      <c r="AJ356" s="26" t="s">
        <v>102</v>
      </c>
      <c r="AK356" s="26"/>
      <c r="AL356" s="29" t="s">
        <v>272</v>
      </c>
      <c r="AM356" s="29" t="s">
        <v>273</v>
      </c>
      <c r="AN356" s="29" t="s">
        <v>109</v>
      </c>
      <c r="AO356" s="29" t="s">
        <v>109</v>
      </c>
      <c r="AP356" s="29"/>
      <c r="AQ356" s="29" t="s">
        <v>110</v>
      </c>
      <c r="AR356" s="29"/>
      <c r="AS356" s="33" t="s">
        <v>274</v>
      </c>
      <c r="AT356" s="33"/>
      <c r="AU356" s="33"/>
      <c r="AV356" s="33"/>
      <c r="AW356" s="29" t="s">
        <v>1782</v>
      </c>
      <c r="AX356" s="29" t="s">
        <v>113</v>
      </c>
      <c r="AY356" s="29" t="s">
        <v>1783</v>
      </c>
      <c r="AZ356" s="29"/>
    </row>
    <row r="357" spans="2:52" ht="45" customHeight="1" x14ac:dyDescent="0.25">
      <c r="B357" s="31" t="s">
        <v>149</v>
      </c>
      <c r="C357" s="31" t="s">
        <v>102</v>
      </c>
      <c r="D357" s="31"/>
      <c r="E357" s="31"/>
      <c r="F357" s="31"/>
      <c r="G357" s="31"/>
      <c r="H357" s="31"/>
      <c r="I357" s="31"/>
      <c r="J357" s="31"/>
      <c r="K357" s="31"/>
      <c r="L357" s="31"/>
      <c r="M357" s="31"/>
      <c r="N357" s="31"/>
      <c r="O357" s="27" t="s">
        <v>133</v>
      </c>
      <c r="P357" s="31" t="s">
        <v>1784</v>
      </c>
      <c r="Q357" s="31" t="s">
        <v>102</v>
      </c>
      <c r="R357" s="31"/>
      <c r="S357" s="31"/>
      <c r="T357" s="31"/>
      <c r="U357" s="31"/>
      <c r="V357" s="31"/>
      <c r="W357" s="31"/>
      <c r="X357" s="31"/>
      <c r="Y357" s="32" t="s">
        <v>1785</v>
      </c>
      <c r="Z357" s="32" t="s">
        <v>1786</v>
      </c>
      <c r="AA357" s="32"/>
      <c r="AB357" s="32"/>
      <c r="AC357" s="28"/>
      <c r="AD357" s="28" t="s">
        <v>106</v>
      </c>
      <c r="AE357" s="28"/>
      <c r="AF357" s="26" t="s">
        <v>102</v>
      </c>
      <c r="AG357" s="26"/>
      <c r="AH357" s="28" t="s">
        <v>102</v>
      </c>
      <c r="AI357" s="26"/>
      <c r="AJ357" s="26" t="s">
        <v>102</v>
      </c>
      <c r="AK357" s="26"/>
      <c r="AL357" s="29" t="s">
        <v>272</v>
      </c>
      <c r="AM357" s="29" t="s">
        <v>273</v>
      </c>
      <c r="AN357" s="29" t="s">
        <v>109</v>
      </c>
      <c r="AO357" s="29" t="s">
        <v>109</v>
      </c>
      <c r="AP357" s="29"/>
      <c r="AQ357" s="29" t="s">
        <v>110</v>
      </c>
      <c r="AR357" s="29"/>
      <c r="AS357" s="33" t="s">
        <v>274</v>
      </c>
      <c r="AT357" s="33"/>
      <c r="AU357" s="33"/>
      <c r="AV357" s="33"/>
      <c r="AW357" s="29" t="s">
        <v>1787</v>
      </c>
      <c r="AX357" s="29" t="s">
        <v>113</v>
      </c>
      <c r="AY357" s="29" t="s">
        <v>1788</v>
      </c>
      <c r="AZ357" s="29"/>
    </row>
    <row r="358" spans="2:52" ht="45" customHeight="1" x14ac:dyDescent="0.25">
      <c r="B358" s="31" t="s">
        <v>149</v>
      </c>
      <c r="C358" s="31" t="s">
        <v>102</v>
      </c>
      <c r="D358" s="31"/>
      <c r="E358" s="31"/>
      <c r="F358" s="31"/>
      <c r="G358" s="31"/>
      <c r="H358" s="31"/>
      <c r="I358" s="31"/>
      <c r="J358" s="31"/>
      <c r="K358" s="31"/>
      <c r="L358" s="31"/>
      <c r="M358" s="31"/>
      <c r="N358" s="31"/>
      <c r="O358" s="27" t="s">
        <v>133</v>
      </c>
      <c r="P358" s="31" t="s">
        <v>1789</v>
      </c>
      <c r="Q358" s="31" t="s">
        <v>102</v>
      </c>
      <c r="R358" s="31"/>
      <c r="S358" s="31"/>
      <c r="T358" s="31"/>
      <c r="U358" s="31"/>
      <c r="V358" s="31"/>
      <c r="W358" s="31"/>
      <c r="X358" s="31"/>
      <c r="Y358" s="32" t="s">
        <v>1790</v>
      </c>
      <c r="Z358" s="32" t="s">
        <v>102</v>
      </c>
      <c r="AA358" s="32"/>
      <c r="AB358" s="32"/>
      <c r="AC358" s="28"/>
      <c r="AD358" s="28" t="s">
        <v>106</v>
      </c>
      <c r="AE358" s="28"/>
      <c r="AF358" s="26" t="s">
        <v>102</v>
      </c>
      <c r="AG358" s="26"/>
      <c r="AH358" s="28" t="s">
        <v>102</v>
      </c>
      <c r="AI358" s="26"/>
      <c r="AJ358" s="26" t="s">
        <v>102</v>
      </c>
      <c r="AK358" s="26"/>
      <c r="AL358" s="29" t="s">
        <v>272</v>
      </c>
      <c r="AM358" s="29" t="s">
        <v>273</v>
      </c>
      <c r="AN358" s="29" t="s">
        <v>109</v>
      </c>
      <c r="AO358" s="29" t="s">
        <v>109</v>
      </c>
      <c r="AP358" s="29"/>
      <c r="AQ358" s="29" t="s">
        <v>110</v>
      </c>
      <c r="AR358" s="29"/>
      <c r="AS358" s="33" t="s">
        <v>274</v>
      </c>
      <c r="AT358" s="33"/>
      <c r="AU358" s="33"/>
      <c r="AV358" s="33"/>
      <c r="AW358" s="29" t="s">
        <v>1791</v>
      </c>
      <c r="AX358" s="29" t="s">
        <v>113</v>
      </c>
      <c r="AY358" s="29" t="s">
        <v>1792</v>
      </c>
      <c r="AZ358" s="29"/>
    </row>
    <row r="359" spans="2:52" ht="45" customHeight="1" x14ac:dyDescent="0.25">
      <c r="B359" s="31" t="s">
        <v>149</v>
      </c>
      <c r="C359" s="31" t="s">
        <v>102</v>
      </c>
      <c r="D359" s="31"/>
      <c r="E359" s="31"/>
      <c r="F359" s="31"/>
      <c r="G359" s="31"/>
      <c r="H359" s="31"/>
      <c r="I359" s="31"/>
      <c r="J359" s="31"/>
      <c r="K359" s="31"/>
      <c r="L359" s="31"/>
      <c r="M359" s="31"/>
      <c r="N359" s="31"/>
      <c r="O359" s="27" t="s">
        <v>133</v>
      </c>
      <c r="P359" s="31" t="s">
        <v>1793</v>
      </c>
      <c r="Q359" s="31" t="s">
        <v>102</v>
      </c>
      <c r="R359" s="31"/>
      <c r="S359" s="31"/>
      <c r="T359" s="31"/>
      <c r="U359" s="31"/>
      <c r="V359" s="31"/>
      <c r="W359" s="31"/>
      <c r="X359" s="31"/>
      <c r="Y359" s="32" t="s">
        <v>1794</v>
      </c>
      <c r="Z359" s="32" t="s">
        <v>102</v>
      </c>
      <c r="AA359" s="32"/>
      <c r="AB359" s="32"/>
      <c r="AC359" s="28"/>
      <c r="AD359" s="28" t="s">
        <v>106</v>
      </c>
      <c r="AE359" s="28"/>
      <c r="AF359" s="26" t="s">
        <v>102</v>
      </c>
      <c r="AG359" s="26"/>
      <c r="AH359" s="28" t="s">
        <v>102</v>
      </c>
      <c r="AI359" s="26"/>
      <c r="AJ359" s="26" t="s">
        <v>102</v>
      </c>
      <c r="AK359" s="26"/>
      <c r="AL359" s="29" t="s">
        <v>272</v>
      </c>
      <c r="AM359" s="29" t="s">
        <v>273</v>
      </c>
      <c r="AN359" s="29" t="s">
        <v>109</v>
      </c>
      <c r="AO359" s="29" t="s">
        <v>109</v>
      </c>
      <c r="AP359" s="29"/>
      <c r="AQ359" s="29" t="s">
        <v>110</v>
      </c>
      <c r="AR359" s="29"/>
      <c r="AS359" s="33" t="s">
        <v>274</v>
      </c>
      <c r="AT359" s="33"/>
      <c r="AU359" s="33"/>
      <c r="AV359" s="33"/>
      <c r="AW359" s="29" t="s">
        <v>1795</v>
      </c>
      <c r="AX359" s="29" t="s">
        <v>113</v>
      </c>
      <c r="AY359" s="29" t="s">
        <v>1796</v>
      </c>
      <c r="AZ359" s="29"/>
    </row>
    <row r="360" spans="2:52" ht="45" customHeight="1" x14ac:dyDescent="0.25">
      <c r="B360" s="31" t="s">
        <v>149</v>
      </c>
      <c r="C360" s="31" t="s">
        <v>102</v>
      </c>
      <c r="D360" s="31"/>
      <c r="E360" s="31"/>
      <c r="F360" s="31"/>
      <c r="G360" s="31"/>
      <c r="H360" s="31"/>
      <c r="I360" s="31"/>
      <c r="J360" s="31"/>
      <c r="K360" s="31"/>
      <c r="L360" s="31"/>
      <c r="M360" s="31"/>
      <c r="N360" s="31"/>
      <c r="O360" s="27" t="s">
        <v>133</v>
      </c>
      <c r="P360" s="31" t="s">
        <v>1797</v>
      </c>
      <c r="Q360" s="31" t="s">
        <v>102</v>
      </c>
      <c r="R360" s="31"/>
      <c r="S360" s="31"/>
      <c r="T360" s="31"/>
      <c r="U360" s="31"/>
      <c r="V360" s="31"/>
      <c r="W360" s="31"/>
      <c r="X360" s="31"/>
      <c r="Y360" s="32" t="s">
        <v>1798</v>
      </c>
      <c r="Z360" s="32" t="s">
        <v>102</v>
      </c>
      <c r="AA360" s="32"/>
      <c r="AB360" s="32"/>
      <c r="AC360" s="28"/>
      <c r="AD360" s="28" t="s">
        <v>106</v>
      </c>
      <c r="AE360" s="28"/>
      <c r="AF360" s="26" t="s">
        <v>102</v>
      </c>
      <c r="AG360" s="26"/>
      <c r="AH360" s="28" t="s">
        <v>102</v>
      </c>
      <c r="AI360" s="26"/>
      <c r="AJ360" s="26" t="s">
        <v>102</v>
      </c>
      <c r="AK360" s="26"/>
      <c r="AL360" s="29" t="s">
        <v>272</v>
      </c>
      <c r="AM360" s="29" t="s">
        <v>273</v>
      </c>
      <c r="AN360" s="29" t="s">
        <v>109</v>
      </c>
      <c r="AO360" s="29" t="s">
        <v>109</v>
      </c>
      <c r="AP360" s="29"/>
      <c r="AQ360" s="29" t="s">
        <v>110</v>
      </c>
      <c r="AR360" s="29"/>
      <c r="AS360" s="33" t="s">
        <v>274</v>
      </c>
      <c r="AT360" s="33"/>
      <c r="AU360" s="33"/>
      <c r="AV360" s="33"/>
      <c r="AW360" s="29" t="s">
        <v>1799</v>
      </c>
      <c r="AX360" s="29" t="s">
        <v>113</v>
      </c>
      <c r="AY360" s="29" t="s">
        <v>1800</v>
      </c>
      <c r="AZ360" s="29"/>
    </row>
    <row r="361" spans="2:52" ht="45" customHeight="1" x14ac:dyDescent="0.25">
      <c r="B361" s="31" t="s">
        <v>149</v>
      </c>
      <c r="C361" s="31" t="s">
        <v>102</v>
      </c>
      <c r="D361" s="31"/>
      <c r="E361" s="31"/>
      <c r="F361" s="31"/>
      <c r="G361" s="31"/>
      <c r="H361" s="31"/>
      <c r="I361" s="31"/>
      <c r="J361" s="31"/>
      <c r="K361" s="31"/>
      <c r="L361" s="31"/>
      <c r="M361" s="31"/>
      <c r="N361" s="31"/>
      <c r="O361" s="27" t="s">
        <v>133</v>
      </c>
      <c r="P361" s="31" t="s">
        <v>1801</v>
      </c>
      <c r="Q361" s="31" t="s">
        <v>102</v>
      </c>
      <c r="R361" s="31"/>
      <c r="S361" s="31"/>
      <c r="T361" s="31"/>
      <c r="U361" s="31"/>
      <c r="V361" s="31"/>
      <c r="W361" s="31"/>
      <c r="X361" s="31"/>
      <c r="Y361" s="32" t="s">
        <v>1802</v>
      </c>
      <c r="Z361" s="32" t="s">
        <v>102</v>
      </c>
      <c r="AA361" s="32"/>
      <c r="AB361" s="32"/>
      <c r="AC361" s="28"/>
      <c r="AD361" s="28" t="s">
        <v>106</v>
      </c>
      <c r="AE361" s="28"/>
      <c r="AF361" s="26" t="s">
        <v>102</v>
      </c>
      <c r="AG361" s="26"/>
      <c r="AH361" s="28" t="s">
        <v>102</v>
      </c>
      <c r="AI361" s="26"/>
      <c r="AJ361" s="26" t="s">
        <v>102</v>
      </c>
      <c r="AK361" s="26"/>
      <c r="AL361" s="29" t="s">
        <v>272</v>
      </c>
      <c r="AM361" s="29" t="s">
        <v>273</v>
      </c>
      <c r="AN361" s="29" t="s">
        <v>109</v>
      </c>
      <c r="AO361" s="29" t="s">
        <v>109</v>
      </c>
      <c r="AP361" s="29"/>
      <c r="AQ361" s="29" t="s">
        <v>110</v>
      </c>
      <c r="AR361" s="29"/>
      <c r="AS361" s="33" t="s">
        <v>274</v>
      </c>
      <c r="AT361" s="33"/>
      <c r="AU361" s="33"/>
      <c r="AV361" s="33"/>
      <c r="AW361" s="29" t="s">
        <v>1803</v>
      </c>
      <c r="AX361" s="29" t="s">
        <v>113</v>
      </c>
      <c r="AY361" s="29" t="s">
        <v>1804</v>
      </c>
      <c r="AZ361" s="29"/>
    </row>
    <row r="362" spans="2:52" ht="45" customHeight="1" x14ac:dyDescent="0.25">
      <c r="B362" s="31" t="s">
        <v>149</v>
      </c>
      <c r="C362" s="31" t="s">
        <v>102</v>
      </c>
      <c r="D362" s="31"/>
      <c r="E362" s="31"/>
      <c r="F362" s="31"/>
      <c r="G362" s="31"/>
      <c r="H362" s="31"/>
      <c r="I362" s="31"/>
      <c r="J362" s="31"/>
      <c r="K362" s="31"/>
      <c r="L362" s="31"/>
      <c r="M362" s="31"/>
      <c r="N362" s="31"/>
      <c r="O362" s="27" t="s">
        <v>133</v>
      </c>
      <c r="P362" s="31" t="s">
        <v>1805</v>
      </c>
      <c r="Q362" s="31" t="s">
        <v>102</v>
      </c>
      <c r="R362" s="31"/>
      <c r="S362" s="31"/>
      <c r="T362" s="31"/>
      <c r="U362" s="31"/>
      <c r="V362" s="31"/>
      <c r="W362" s="31"/>
      <c r="X362" s="31"/>
      <c r="Y362" s="32" t="s">
        <v>1806</v>
      </c>
      <c r="Z362" s="32" t="s">
        <v>1807</v>
      </c>
      <c r="AA362" s="32"/>
      <c r="AB362" s="32"/>
      <c r="AC362" s="28"/>
      <c r="AD362" s="28" t="s">
        <v>106</v>
      </c>
      <c r="AE362" s="28"/>
      <c r="AF362" s="26" t="s">
        <v>102</v>
      </c>
      <c r="AG362" s="26"/>
      <c r="AH362" s="28" t="s">
        <v>102</v>
      </c>
      <c r="AI362" s="26"/>
      <c r="AJ362" s="26" t="s">
        <v>102</v>
      </c>
      <c r="AK362" s="26"/>
      <c r="AL362" s="29" t="s">
        <v>204</v>
      </c>
      <c r="AM362" s="29" t="s">
        <v>205</v>
      </c>
      <c r="AN362" s="29" t="s">
        <v>109</v>
      </c>
      <c r="AO362" s="29" t="s">
        <v>109</v>
      </c>
      <c r="AP362" s="29"/>
      <c r="AQ362" s="29" t="s">
        <v>110</v>
      </c>
      <c r="AR362" s="29"/>
      <c r="AS362" s="33" t="s">
        <v>206</v>
      </c>
      <c r="AT362" s="33"/>
      <c r="AU362" s="33"/>
      <c r="AV362" s="33"/>
      <c r="AW362" s="29" t="s">
        <v>1808</v>
      </c>
      <c r="AX362" s="29" t="s">
        <v>113</v>
      </c>
      <c r="AY362" s="29" t="s">
        <v>1809</v>
      </c>
      <c r="AZ362" s="29"/>
    </row>
    <row r="363" spans="2:52" ht="45" customHeight="1" x14ac:dyDescent="0.25">
      <c r="B363" s="31" t="s">
        <v>149</v>
      </c>
      <c r="C363" s="31" t="s">
        <v>102</v>
      </c>
      <c r="D363" s="31"/>
      <c r="E363" s="31"/>
      <c r="F363" s="31"/>
      <c r="G363" s="31"/>
      <c r="H363" s="31"/>
      <c r="I363" s="31"/>
      <c r="J363" s="31"/>
      <c r="K363" s="31"/>
      <c r="L363" s="31"/>
      <c r="M363" s="31"/>
      <c r="N363" s="31"/>
      <c r="O363" s="27" t="s">
        <v>133</v>
      </c>
      <c r="P363" s="31" t="s">
        <v>1810</v>
      </c>
      <c r="Q363" s="31" t="s">
        <v>102</v>
      </c>
      <c r="R363" s="31"/>
      <c r="S363" s="31"/>
      <c r="T363" s="31"/>
      <c r="U363" s="31"/>
      <c r="V363" s="31"/>
      <c r="W363" s="31"/>
      <c r="X363" s="31"/>
      <c r="Y363" s="32" t="s">
        <v>1811</v>
      </c>
      <c r="Z363" s="32" t="s">
        <v>102</v>
      </c>
      <c r="AA363" s="32"/>
      <c r="AB363" s="32"/>
      <c r="AC363" s="28"/>
      <c r="AD363" s="28" t="s">
        <v>106</v>
      </c>
      <c r="AE363" s="28"/>
      <c r="AF363" s="26" t="s">
        <v>102</v>
      </c>
      <c r="AG363" s="26"/>
      <c r="AH363" s="28" t="s">
        <v>102</v>
      </c>
      <c r="AI363" s="26"/>
      <c r="AJ363" s="26" t="s">
        <v>102</v>
      </c>
      <c r="AK363" s="26"/>
      <c r="AL363" s="29" t="s">
        <v>204</v>
      </c>
      <c r="AM363" s="29" t="s">
        <v>205</v>
      </c>
      <c r="AN363" s="29" t="s">
        <v>109</v>
      </c>
      <c r="AO363" s="29" t="s">
        <v>109</v>
      </c>
      <c r="AP363" s="29"/>
      <c r="AQ363" s="29" t="s">
        <v>110</v>
      </c>
      <c r="AR363" s="29"/>
      <c r="AS363" s="33" t="s">
        <v>206</v>
      </c>
      <c r="AT363" s="33"/>
      <c r="AU363" s="33"/>
      <c r="AV363" s="33"/>
      <c r="AW363" s="29" t="s">
        <v>1812</v>
      </c>
      <c r="AX363" s="29" t="s">
        <v>113</v>
      </c>
      <c r="AY363" s="29" t="s">
        <v>1813</v>
      </c>
      <c r="AZ363" s="29"/>
    </row>
    <row r="364" spans="2:52" ht="45" customHeight="1" x14ac:dyDescent="0.25">
      <c r="B364" s="31" t="s">
        <v>149</v>
      </c>
      <c r="C364" s="31" t="s">
        <v>102</v>
      </c>
      <c r="D364" s="31"/>
      <c r="E364" s="31"/>
      <c r="F364" s="31"/>
      <c r="G364" s="31"/>
      <c r="H364" s="31"/>
      <c r="I364" s="31"/>
      <c r="J364" s="31"/>
      <c r="K364" s="31"/>
      <c r="L364" s="31"/>
      <c r="M364" s="31"/>
      <c r="N364" s="31"/>
      <c r="O364" s="27" t="s">
        <v>133</v>
      </c>
      <c r="P364" s="31" t="s">
        <v>1814</v>
      </c>
      <c r="Q364" s="31" t="s">
        <v>102</v>
      </c>
      <c r="R364" s="31"/>
      <c r="S364" s="31"/>
      <c r="T364" s="31"/>
      <c r="U364" s="31"/>
      <c r="V364" s="31"/>
      <c r="W364" s="31"/>
      <c r="X364" s="31"/>
      <c r="Y364" s="32" t="s">
        <v>1815</v>
      </c>
      <c r="Z364" s="32" t="s">
        <v>102</v>
      </c>
      <c r="AA364" s="32"/>
      <c r="AB364" s="32"/>
      <c r="AC364" s="28"/>
      <c r="AD364" s="28" t="s">
        <v>106</v>
      </c>
      <c r="AE364" s="28"/>
      <c r="AF364" s="26" t="s">
        <v>102</v>
      </c>
      <c r="AG364" s="26"/>
      <c r="AH364" s="28" t="s">
        <v>102</v>
      </c>
      <c r="AI364" s="26"/>
      <c r="AJ364" s="26" t="s">
        <v>102</v>
      </c>
      <c r="AK364" s="26"/>
      <c r="AL364" s="29" t="s">
        <v>204</v>
      </c>
      <c r="AM364" s="29" t="s">
        <v>205</v>
      </c>
      <c r="AN364" s="29" t="s">
        <v>109</v>
      </c>
      <c r="AO364" s="29" t="s">
        <v>109</v>
      </c>
      <c r="AP364" s="29"/>
      <c r="AQ364" s="29" t="s">
        <v>110</v>
      </c>
      <c r="AR364" s="29"/>
      <c r="AS364" s="33" t="s">
        <v>206</v>
      </c>
      <c r="AT364" s="33"/>
      <c r="AU364" s="33"/>
      <c r="AV364" s="33"/>
      <c r="AW364" s="29" t="s">
        <v>1816</v>
      </c>
      <c r="AX364" s="29" t="s">
        <v>113</v>
      </c>
      <c r="AY364" s="29" t="s">
        <v>1817</v>
      </c>
      <c r="AZ364" s="29"/>
    </row>
    <row r="365" spans="2:52" ht="45" customHeight="1" x14ac:dyDescent="0.25">
      <c r="B365" s="31" t="s">
        <v>149</v>
      </c>
      <c r="C365" s="31" t="s">
        <v>102</v>
      </c>
      <c r="D365" s="31"/>
      <c r="E365" s="31"/>
      <c r="F365" s="31"/>
      <c r="G365" s="31"/>
      <c r="H365" s="31"/>
      <c r="I365" s="31"/>
      <c r="J365" s="31"/>
      <c r="K365" s="31"/>
      <c r="L365" s="31"/>
      <c r="M365" s="31"/>
      <c r="N365" s="31"/>
      <c r="O365" s="27" t="s">
        <v>133</v>
      </c>
      <c r="P365" s="31" t="s">
        <v>1818</v>
      </c>
      <c r="Q365" s="31" t="s">
        <v>102</v>
      </c>
      <c r="R365" s="31"/>
      <c r="S365" s="31"/>
      <c r="T365" s="31"/>
      <c r="U365" s="31"/>
      <c r="V365" s="31"/>
      <c r="W365" s="31"/>
      <c r="X365" s="31"/>
      <c r="Y365" s="32" t="s">
        <v>1819</v>
      </c>
      <c r="Z365" s="32" t="s">
        <v>102</v>
      </c>
      <c r="AA365" s="32"/>
      <c r="AB365" s="32"/>
      <c r="AC365" s="28"/>
      <c r="AD365" s="28" t="s">
        <v>106</v>
      </c>
      <c r="AE365" s="28"/>
      <c r="AF365" s="26" t="s">
        <v>102</v>
      </c>
      <c r="AG365" s="26"/>
      <c r="AH365" s="28" t="s">
        <v>102</v>
      </c>
      <c r="AI365" s="26"/>
      <c r="AJ365" s="26" t="s">
        <v>102</v>
      </c>
      <c r="AK365" s="26"/>
      <c r="AL365" s="29" t="s">
        <v>204</v>
      </c>
      <c r="AM365" s="29" t="s">
        <v>205</v>
      </c>
      <c r="AN365" s="29" t="s">
        <v>109</v>
      </c>
      <c r="AO365" s="29" t="s">
        <v>109</v>
      </c>
      <c r="AP365" s="29"/>
      <c r="AQ365" s="29" t="s">
        <v>110</v>
      </c>
      <c r="AR365" s="29"/>
      <c r="AS365" s="33" t="s">
        <v>206</v>
      </c>
      <c r="AT365" s="33"/>
      <c r="AU365" s="33"/>
      <c r="AV365" s="33"/>
      <c r="AW365" s="29" t="s">
        <v>1820</v>
      </c>
      <c r="AX365" s="29" t="s">
        <v>113</v>
      </c>
      <c r="AY365" s="29" t="s">
        <v>1821</v>
      </c>
      <c r="AZ365" s="29"/>
    </row>
    <row r="366" spans="2:52" ht="45" customHeight="1" x14ac:dyDescent="0.25">
      <c r="B366" s="31" t="s">
        <v>149</v>
      </c>
      <c r="C366" s="31" t="s">
        <v>102</v>
      </c>
      <c r="D366" s="31"/>
      <c r="E366" s="31"/>
      <c r="F366" s="31"/>
      <c r="G366" s="31"/>
      <c r="H366" s="31"/>
      <c r="I366" s="31"/>
      <c r="J366" s="31"/>
      <c r="K366" s="31"/>
      <c r="L366" s="31"/>
      <c r="M366" s="31"/>
      <c r="N366" s="31"/>
      <c r="O366" s="27" t="s">
        <v>133</v>
      </c>
      <c r="P366" s="31" t="s">
        <v>1822</v>
      </c>
      <c r="Q366" s="31" t="s">
        <v>102</v>
      </c>
      <c r="R366" s="31"/>
      <c r="S366" s="31"/>
      <c r="T366" s="31"/>
      <c r="U366" s="31"/>
      <c r="V366" s="31"/>
      <c r="W366" s="31"/>
      <c r="X366" s="31"/>
      <c r="Y366" s="32" t="s">
        <v>1823</v>
      </c>
      <c r="Z366" s="32" t="s">
        <v>102</v>
      </c>
      <c r="AA366" s="32"/>
      <c r="AB366" s="32"/>
      <c r="AC366" s="28"/>
      <c r="AD366" s="28" t="s">
        <v>106</v>
      </c>
      <c r="AE366" s="28"/>
      <c r="AF366" s="26" t="s">
        <v>102</v>
      </c>
      <c r="AG366" s="26"/>
      <c r="AH366" s="28" t="s">
        <v>102</v>
      </c>
      <c r="AI366" s="26"/>
      <c r="AJ366" s="26" t="s">
        <v>102</v>
      </c>
      <c r="AK366" s="26"/>
      <c r="AL366" s="29" t="s">
        <v>204</v>
      </c>
      <c r="AM366" s="29" t="s">
        <v>205</v>
      </c>
      <c r="AN366" s="29" t="s">
        <v>109</v>
      </c>
      <c r="AO366" s="29" t="s">
        <v>109</v>
      </c>
      <c r="AP366" s="29"/>
      <c r="AQ366" s="29" t="s">
        <v>110</v>
      </c>
      <c r="AR366" s="29"/>
      <c r="AS366" s="33" t="s">
        <v>206</v>
      </c>
      <c r="AT366" s="33"/>
      <c r="AU366" s="33"/>
      <c r="AV366" s="33"/>
      <c r="AW366" s="29" t="s">
        <v>1661</v>
      </c>
      <c r="AX366" s="29" t="s">
        <v>113</v>
      </c>
      <c r="AY366" s="29" t="s">
        <v>1824</v>
      </c>
      <c r="AZ366" s="29"/>
    </row>
    <row r="367" spans="2:52" ht="45" customHeight="1" x14ac:dyDescent="0.25">
      <c r="B367" s="31" t="s">
        <v>149</v>
      </c>
      <c r="C367" s="31" t="s">
        <v>102</v>
      </c>
      <c r="D367" s="31"/>
      <c r="E367" s="31"/>
      <c r="F367" s="31"/>
      <c r="G367" s="31"/>
      <c r="H367" s="31"/>
      <c r="I367" s="31"/>
      <c r="J367" s="31"/>
      <c r="K367" s="31"/>
      <c r="L367" s="31"/>
      <c r="M367" s="31"/>
      <c r="N367" s="31"/>
      <c r="O367" s="27" t="s">
        <v>133</v>
      </c>
      <c r="P367" s="31" t="s">
        <v>1825</v>
      </c>
      <c r="Q367" s="31" t="s">
        <v>102</v>
      </c>
      <c r="R367" s="31"/>
      <c r="S367" s="31"/>
      <c r="T367" s="31"/>
      <c r="U367" s="31"/>
      <c r="V367" s="31"/>
      <c r="W367" s="31"/>
      <c r="X367" s="31"/>
      <c r="Y367" s="32" t="s">
        <v>1826</v>
      </c>
      <c r="Z367" s="32" t="s">
        <v>102</v>
      </c>
      <c r="AA367" s="32"/>
      <c r="AB367" s="32"/>
      <c r="AC367" s="28"/>
      <c r="AD367" s="28" t="s">
        <v>106</v>
      </c>
      <c r="AE367" s="28"/>
      <c r="AF367" s="26" t="s">
        <v>102</v>
      </c>
      <c r="AG367" s="26"/>
      <c r="AH367" s="28" t="s">
        <v>102</v>
      </c>
      <c r="AI367" s="26"/>
      <c r="AJ367" s="26" t="s">
        <v>102</v>
      </c>
      <c r="AK367" s="26"/>
      <c r="AL367" s="29" t="s">
        <v>204</v>
      </c>
      <c r="AM367" s="29" t="s">
        <v>205</v>
      </c>
      <c r="AN367" s="29" t="s">
        <v>109</v>
      </c>
      <c r="AO367" s="29" t="s">
        <v>109</v>
      </c>
      <c r="AP367" s="29"/>
      <c r="AQ367" s="29" t="s">
        <v>110</v>
      </c>
      <c r="AR367" s="29"/>
      <c r="AS367" s="33" t="s">
        <v>206</v>
      </c>
      <c r="AT367" s="33"/>
      <c r="AU367" s="33"/>
      <c r="AV367" s="33"/>
      <c r="AW367" s="29" t="s">
        <v>1827</v>
      </c>
      <c r="AX367" s="29" t="s">
        <v>113</v>
      </c>
      <c r="AY367" s="29" t="s">
        <v>1828</v>
      </c>
      <c r="AZ367" s="29"/>
    </row>
    <row r="368" spans="2:52" ht="45" customHeight="1" x14ac:dyDescent="0.25">
      <c r="B368" s="31" t="s">
        <v>1829</v>
      </c>
      <c r="C368" s="31" t="s">
        <v>102</v>
      </c>
      <c r="D368" s="31"/>
      <c r="E368" s="31"/>
      <c r="F368" s="31"/>
      <c r="G368" s="31"/>
      <c r="H368" s="31"/>
      <c r="I368" s="31"/>
      <c r="J368" s="31"/>
      <c r="K368" s="31"/>
      <c r="L368" s="31"/>
      <c r="M368" s="31"/>
      <c r="N368" s="31"/>
      <c r="O368" s="27" t="s">
        <v>133</v>
      </c>
      <c r="P368" s="31" t="s">
        <v>1830</v>
      </c>
      <c r="Q368" s="31" t="s">
        <v>102</v>
      </c>
      <c r="R368" s="31"/>
      <c r="S368" s="31"/>
      <c r="T368" s="31"/>
      <c r="U368" s="31"/>
      <c r="V368" s="31"/>
      <c r="W368" s="31"/>
      <c r="X368" s="31"/>
      <c r="Y368" s="32" t="s">
        <v>1831</v>
      </c>
      <c r="Z368" s="32" t="s">
        <v>102</v>
      </c>
      <c r="AA368" s="32"/>
      <c r="AB368" s="32"/>
      <c r="AC368" s="28"/>
      <c r="AD368" s="28" t="s">
        <v>106</v>
      </c>
      <c r="AE368" s="28"/>
      <c r="AF368" s="26" t="s">
        <v>102</v>
      </c>
      <c r="AG368" s="26"/>
      <c r="AH368" s="28" t="s">
        <v>102</v>
      </c>
      <c r="AI368" s="26"/>
      <c r="AJ368" s="26" t="s">
        <v>102</v>
      </c>
      <c r="AK368" s="26"/>
      <c r="AL368" s="29" t="s">
        <v>1832</v>
      </c>
      <c r="AM368" s="29" t="s">
        <v>1833</v>
      </c>
      <c r="AN368" s="29" t="s">
        <v>109</v>
      </c>
      <c r="AO368" s="29" t="s">
        <v>109</v>
      </c>
      <c r="AP368" s="29"/>
      <c r="AQ368" s="29" t="s">
        <v>110</v>
      </c>
      <c r="AR368" s="29"/>
      <c r="AS368" s="33" t="s">
        <v>1834</v>
      </c>
      <c r="AT368" s="33"/>
      <c r="AU368" s="33"/>
      <c r="AV368" s="33"/>
      <c r="AW368" s="29" t="s">
        <v>1835</v>
      </c>
      <c r="AX368" s="29" t="s">
        <v>113</v>
      </c>
      <c r="AY368" s="29" t="s">
        <v>1836</v>
      </c>
      <c r="AZ368" s="29"/>
    </row>
    <row r="369" spans="2:52" ht="45" customHeight="1" x14ac:dyDescent="0.25">
      <c r="B369" s="31" t="s">
        <v>1837</v>
      </c>
      <c r="C369" s="31" t="s">
        <v>102</v>
      </c>
      <c r="D369" s="31"/>
      <c r="E369" s="31"/>
      <c r="F369" s="31"/>
      <c r="G369" s="31"/>
      <c r="H369" s="31"/>
      <c r="I369" s="31"/>
      <c r="J369" s="31"/>
      <c r="K369" s="31"/>
      <c r="L369" s="31"/>
      <c r="M369" s="31"/>
      <c r="N369" s="31"/>
      <c r="O369" s="27" t="s">
        <v>133</v>
      </c>
      <c r="P369" s="31" t="s">
        <v>1838</v>
      </c>
      <c r="Q369" s="31" t="s">
        <v>102</v>
      </c>
      <c r="R369" s="31"/>
      <c r="S369" s="31"/>
      <c r="T369" s="31"/>
      <c r="U369" s="31"/>
      <c r="V369" s="31"/>
      <c r="W369" s="31"/>
      <c r="X369" s="31"/>
      <c r="Y369" s="32" t="s">
        <v>1839</v>
      </c>
      <c r="Z369" s="32" t="s">
        <v>102</v>
      </c>
      <c r="AA369" s="32"/>
      <c r="AB369" s="32"/>
      <c r="AC369" s="28"/>
      <c r="AD369" s="28" t="s">
        <v>106</v>
      </c>
      <c r="AE369" s="28"/>
      <c r="AF369" s="26" t="s">
        <v>102</v>
      </c>
      <c r="AG369" s="26"/>
      <c r="AH369" s="28" t="s">
        <v>102</v>
      </c>
      <c r="AI369" s="26"/>
      <c r="AJ369" s="26" t="s">
        <v>102</v>
      </c>
      <c r="AK369" s="26"/>
      <c r="AL369" s="29" t="s">
        <v>181</v>
      </c>
      <c r="AM369" s="29" t="s">
        <v>182</v>
      </c>
      <c r="AN369" s="29" t="s">
        <v>109</v>
      </c>
      <c r="AO369" s="29" t="s">
        <v>109</v>
      </c>
      <c r="AP369" s="29"/>
      <c r="AQ369" s="29" t="s">
        <v>110</v>
      </c>
      <c r="AR369" s="29"/>
      <c r="AS369" s="33" t="s">
        <v>183</v>
      </c>
      <c r="AT369" s="33"/>
      <c r="AU369" s="33"/>
      <c r="AV369" s="33"/>
      <c r="AW369" s="29" t="s">
        <v>1840</v>
      </c>
      <c r="AX369" s="29" t="s">
        <v>113</v>
      </c>
      <c r="AY369" s="29" t="s">
        <v>1841</v>
      </c>
      <c r="AZ369" s="29"/>
    </row>
    <row r="370" spans="2:52" ht="45" customHeight="1" x14ac:dyDescent="0.25">
      <c r="B370" s="31" t="s">
        <v>1842</v>
      </c>
      <c r="C370" s="31" t="s">
        <v>102</v>
      </c>
      <c r="D370" s="31"/>
      <c r="E370" s="31"/>
      <c r="F370" s="31"/>
      <c r="G370" s="31"/>
      <c r="H370" s="31"/>
      <c r="I370" s="31"/>
      <c r="J370" s="31"/>
      <c r="K370" s="31"/>
      <c r="L370" s="31"/>
      <c r="M370" s="31"/>
      <c r="N370" s="31"/>
      <c r="O370" s="27" t="s">
        <v>133</v>
      </c>
      <c r="P370" s="31" t="s">
        <v>1843</v>
      </c>
      <c r="Q370" s="31" t="s">
        <v>102</v>
      </c>
      <c r="R370" s="31"/>
      <c r="S370" s="31"/>
      <c r="T370" s="31"/>
      <c r="U370" s="31"/>
      <c r="V370" s="31"/>
      <c r="W370" s="31"/>
      <c r="X370" s="31"/>
      <c r="Y370" s="32" t="s">
        <v>1844</v>
      </c>
      <c r="Z370" s="32" t="s">
        <v>102</v>
      </c>
      <c r="AA370" s="32"/>
      <c r="AB370" s="32"/>
      <c r="AC370" s="28"/>
      <c r="AD370" s="28" t="s">
        <v>106</v>
      </c>
      <c r="AE370" s="28"/>
      <c r="AF370" s="26" t="s">
        <v>102</v>
      </c>
      <c r="AG370" s="26"/>
      <c r="AH370" s="28" t="s">
        <v>102</v>
      </c>
      <c r="AI370" s="26"/>
      <c r="AJ370" s="26" t="s">
        <v>102</v>
      </c>
      <c r="AK370" s="26"/>
      <c r="AL370" s="29" t="s">
        <v>1845</v>
      </c>
      <c r="AM370" s="29" t="s">
        <v>1846</v>
      </c>
      <c r="AN370" s="29" t="s">
        <v>109</v>
      </c>
      <c r="AO370" s="29" t="s">
        <v>109</v>
      </c>
      <c r="AP370" s="29"/>
      <c r="AQ370" s="29" t="s">
        <v>110</v>
      </c>
      <c r="AR370" s="29"/>
      <c r="AS370" s="33" t="s">
        <v>1847</v>
      </c>
      <c r="AT370" s="33"/>
      <c r="AU370" s="33"/>
      <c r="AV370" s="33"/>
      <c r="AW370" s="29" t="s">
        <v>1848</v>
      </c>
      <c r="AX370" s="29" t="s">
        <v>113</v>
      </c>
      <c r="AY370" s="29" t="s">
        <v>1849</v>
      </c>
      <c r="AZ370" s="29"/>
    </row>
    <row r="371" spans="2:52" ht="45" customHeight="1" x14ac:dyDescent="0.25">
      <c r="B371" s="31" t="s">
        <v>1252</v>
      </c>
      <c r="C371" s="31" t="s">
        <v>102</v>
      </c>
      <c r="D371" s="31"/>
      <c r="E371" s="31"/>
      <c r="F371" s="31"/>
      <c r="G371" s="31"/>
      <c r="H371" s="31"/>
      <c r="I371" s="31"/>
      <c r="J371" s="31"/>
      <c r="K371" s="31"/>
      <c r="L371" s="31"/>
      <c r="M371" s="31"/>
      <c r="N371" s="31"/>
      <c r="O371" s="27" t="s">
        <v>133</v>
      </c>
      <c r="P371" s="31" t="s">
        <v>1850</v>
      </c>
      <c r="Q371" s="31" t="s">
        <v>102</v>
      </c>
      <c r="R371" s="31"/>
      <c r="S371" s="31"/>
      <c r="T371" s="31"/>
      <c r="U371" s="31"/>
      <c r="V371" s="31"/>
      <c r="W371" s="31"/>
      <c r="X371" s="31"/>
      <c r="Y371" s="32" t="s">
        <v>1851</v>
      </c>
      <c r="Z371" s="32" t="s">
        <v>102</v>
      </c>
      <c r="AA371" s="32"/>
      <c r="AB371" s="32"/>
      <c r="AC371" s="28"/>
      <c r="AD371" s="28" t="s">
        <v>106</v>
      </c>
      <c r="AE371" s="28"/>
      <c r="AF371" s="26" t="s">
        <v>102</v>
      </c>
      <c r="AG371" s="26"/>
      <c r="AH371" s="28" t="s">
        <v>102</v>
      </c>
      <c r="AI371" s="26"/>
      <c r="AJ371" s="26" t="s">
        <v>102</v>
      </c>
      <c r="AK371" s="26"/>
      <c r="AL371" s="29" t="s">
        <v>340</v>
      </c>
      <c r="AM371" s="29" t="s">
        <v>341</v>
      </c>
      <c r="AN371" s="29" t="s">
        <v>109</v>
      </c>
      <c r="AO371" s="29" t="s">
        <v>109</v>
      </c>
      <c r="AP371" s="29"/>
      <c r="AQ371" s="29" t="s">
        <v>110</v>
      </c>
      <c r="AR371" s="29"/>
      <c r="AS371" s="33" t="s">
        <v>342</v>
      </c>
      <c r="AT371" s="33"/>
      <c r="AU371" s="33"/>
      <c r="AV371" s="33"/>
      <c r="AW371" s="29" t="s">
        <v>1852</v>
      </c>
      <c r="AX371" s="29" t="s">
        <v>113</v>
      </c>
      <c r="AY371" s="29" t="s">
        <v>1853</v>
      </c>
      <c r="AZ371" s="29"/>
    </row>
    <row r="372" spans="2:52" ht="45" customHeight="1" x14ac:dyDescent="0.25">
      <c r="B372" s="31" t="s">
        <v>1854</v>
      </c>
      <c r="C372" s="31" t="s">
        <v>102</v>
      </c>
      <c r="D372" s="31"/>
      <c r="E372" s="31"/>
      <c r="F372" s="31"/>
      <c r="G372" s="31"/>
      <c r="H372" s="31"/>
      <c r="I372" s="31"/>
      <c r="J372" s="31"/>
      <c r="K372" s="31"/>
      <c r="L372" s="31"/>
      <c r="M372" s="31"/>
      <c r="N372" s="31"/>
      <c r="O372" s="27" t="s">
        <v>133</v>
      </c>
      <c r="P372" s="31" t="s">
        <v>1855</v>
      </c>
      <c r="Q372" s="31" t="s">
        <v>102</v>
      </c>
      <c r="R372" s="31"/>
      <c r="S372" s="31"/>
      <c r="T372" s="31"/>
      <c r="U372" s="31"/>
      <c r="V372" s="31"/>
      <c r="W372" s="31"/>
      <c r="X372" s="31"/>
      <c r="Y372" s="32" t="s">
        <v>1856</v>
      </c>
      <c r="Z372" s="32" t="s">
        <v>102</v>
      </c>
      <c r="AA372" s="32"/>
      <c r="AB372" s="32"/>
      <c r="AC372" s="28"/>
      <c r="AD372" s="28" t="s">
        <v>106</v>
      </c>
      <c r="AE372" s="28"/>
      <c r="AF372" s="26" t="s">
        <v>102</v>
      </c>
      <c r="AG372" s="26"/>
      <c r="AH372" s="28" t="s">
        <v>102</v>
      </c>
      <c r="AI372" s="26"/>
      <c r="AJ372" s="26" t="s">
        <v>102</v>
      </c>
      <c r="AK372" s="26"/>
      <c r="AL372" s="29" t="s">
        <v>164</v>
      </c>
      <c r="AM372" s="29" t="s">
        <v>165</v>
      </c>
      <c r="AN372" s="29" t="s">
        <v>109</v>
      </c>
      <c r="AO372" s="29" t="s">
        <v>109</v>
      </c>
      <c r="AP372" s="29"/>
      <c r="AQ372" s="29" t="s">
        <v>110</v>
      </c>
      <c r="AR372" s="29"/>
      <c r="AS372" s="33" t="s">
        <v>166</v>
      </c>
      <c r="AT372" s="33"/>
      <c r="AU372" s="33"/>
      <c r="AV372" s="33"/>
      <c r="AW372" s="29" t="s">
        <v>1857</v>
      </c>
      <c r="AX372" s="29" t="s">
        <v>113</v>
      </c>
      <c r="AY372" s="29" t="s">
        <v>1858</v>
      </c>
      <c r="AZ372" s="29"/>
    </row>
    <row r="373" spans="2:52" ht="45" customHeight="1" x14ac:dyDescent="0.25">
      <c r="B373" s="31" t="s">
        <v>149</v>
      </c>
      <c r="C373" s="31" t="s">
        <v>102</v>
      </c>
      <c r="D373" s="31"/>
      <c r="E373" s="31"/>
      <c r="F373" s="31"/>
      <c r="G373" s="31"/>
      <c r="H373" s="31"/>
      <c r="I373" s="31"/>
      <c r="J373" s="31"/>
      <c r="K373" s="31"/>
      <c r="L373" s="31"/>
      <c r="M373" s="31"/>
      <c r="N373" s="31"/>
      <c r="O373" s="27" t="s">
        <v>133</v>
      </c>
      <c r="P373" s="31" t="s">
        <v>1859</v>
      </c>
      <c r="Q373" s="31" t="s">
        <v>102</v>
      </c>
      <c r="R373" s="31"/>
      <c r="S373" s="31"/>
      <c r="T373" s="31"/>
      <c r="U373" s="31"/>
      <c r="V373" s="31"/>
      <c r="W373" s="31"/>
      <c r="X373" s="31"/>
      <c r="Y373" s="32" t="s">
        <v>1860</v>
      </c>
      <c r="Z373" s="32" t="s">
        <v>102</v>
      </c>
      <c r="AA373" s="32"/>
      <c r="AB373" s="32"/>
      <c r="AC373" s="28"/>
      <c r="AD373" s="28" t="s">
        <v>106</v>
      </c>
      <c r="AE373" s="28"/>
      <c r="AF373" s="26" t="s">
        <v>102</v>
      </c>
      <c r="AG373" s="26"/>
      <c r="AH373" s="28" t="s">
        <v>102</v>
      </c>
      <c r="AI373" s="26"/>
      <c r="AJ373" s="26" t="s">
        <v>102</v>
      </c>
      <c r="AK373" s="26"/>
      <c r="AL373" s="29" t="s">
        <v>283</v>
      </c>
      <c r="AM373" s="29" t="s">
        <v>284</v>
      </c>
      <c r="AN373" s="29" t="s">
        <v>109</v>
      </c>
      <c r="AO373" s="29" t="s">
        <v>109</v>
      </c>
      <c r="AP373" s="29"/>
      <c r="AQ373" s="29" t="s">
        <v>110</v>
      </c>
      <c r="AR373" s="29"/>
      <c r="AS373" s="33" t="s">
        <v>285</v>
      </c>
      <c r="AT373" s="33"/>
      <c r="AU373" s="33"/>
      <c r="AV373" s="33"/>
      <c r="AW373" s="29" t="s">
        <v>1861</v>
      </c>
      <c r="AX373" s="29" t="s">
        <v>113</v>
      </c>
      <c r="AY373" s="29" t="s">
        <v>1862</v>
      </c>
      <c r="AZ373" s="29"/>
    </row>
    <row r="374" spans="2:52" ht="45" customHeight="1" x14ac:dyDescent="0.25">
      <c r="B374" s="31" t="s">
        <v>149</v>
      </c>
      <c r="C374" s="31" t="s">
        <v>102</v>
      </c>
      <c r="D374" s="31"/>
      <c r="E374" s="31"/>
      <c r="F374" s="31"/>
      <c r="G374" s="31"/>
      <c r="H374" s="31"/>
      <c r="I374" s="31"/>
      <c r="J374" s="31"/>
      <c r="K374" s="31"/>
      <c r="L374" s="31"/>
      <c r="M374" s="31"/>
      <c r="N374" s="31"/>
      <c r="O374" s="27" t="s">
        <v>133</v>
      </c>
      <c r="P374" s="31" t="s">
        <v>1863</v>
      </c>
      <c r="Q374" s="31" t="s">
        <v>102</v>
      </c>
      <c r="R374" s="31"/>
      <c r="S374" s="31"/>
      <c r="T374" s="31"/>
      <c r="U374" s="31"/>
      <c r="V374" s="31"/>
      <c r="W374" s="31"/>
      <c r="X374" s="31"/>
      <c r="Y374" s="32" t="s">
        <v>1864</v>
      </c>
      <c r="Z374" s="32" t="s">
        <v>1865</v>
      </c>
      <c r="AA374" s="32"/>
      <c r="AB374" s="32"/>
      <c r="AC374" s="28"/>
      <c r="AD374" s="28" t="s">
        <v>106</v>
      </c>
      <c r="AE374" s="28"/>
      <c r="AF374" s="26" t="s">
        <v>102</v>
      </c>
      <c r="AG374" s="26"/>
      <c r="AH374" s="28" t="s">
        <v>102</v>
      </c>
      <c r="AI374" s="26"/>
      <c r="AJ374" s="26" t="s">
        <v>102</v>
      </c>
      <c r="AK374" s="26"/>
      <c r="AL374" s="29" t="s">
        <v>265</v>
      </c>
      <c r="AM374" s="29" t="s">
        <v>266</v>
      </c>
      <c r="AN374" s="29" t="s">
        <v>109</v>
      </c>
      <c r="AO374" s="29" t="s">
        <v>109</v>
      </c>
      <c r="AP374" s="29"/>
      <c r="AQ374" s="29" t="s">
        <v>110</v>
      </c>
      <c r="AR374" s="29"/>
      <c r="AS374" s="33" t="s">
        <v>267</v>
      </c>
      <c r="AT374" s="33"/>
      <c r="AU374" s="33"/>
      <c r="AV374" s="33"/>
      <c r="AW374" s="29" t="s">
        <v>1745</v>
      </c>
      <c r="AX374" s="29" t="s">
        <v>113</v>
      </c>
      <c r="AY374" s="29" t="s">
        <v>1866</v>
      </c>
      <c r="AZ374" s="29"/>
    </row>
    <row r="375" spans="2:52" ht="45" customHeight="1" x14ac:dyDescent="0.25">
      <c r="B375" s="31" t="s">
        <v>149</v>
      </c>
      <c r="C375" s="31" t="s">
        <v>102</v>
      </c>
      <c r="D375" s="31"/>
      <c r="E375" s="31"/>
      <c r="F375" s="31"/>
      <c r="G375" s="31"/>
      <c r="H375" s="31"/>
      <c r="I375" s="31"/>
      <c r="J375" s="31"/>
      <c r="K375" s="31"/>
      <c r="L375" s="31"/>
      <c r="M375" s="31"/>
      <c r="N375" s="31"/>
      <c r="O375" s="27" t="s">
        <v>133</v>
      </c>
      <c r="P375" s="31" t="s">
        <v>1867</v>
      </c>
      <c r="Q375" s="31" t="s">
        <v>102</v>
      </c>
      <c r="R375" s="31"/>
      <c r="S375" s="31"/>
      <c r="T375" s="31"/>
      <c r="U375" s="31"/>
      <c r="V375" s="31"/>
      <c r="W375" s="31"/>
      <c r="X375" s="31"/>
      <c r="Y375" s="32" t="s">
        <v>1868</v>
      </c>
      <c r="Z375" s="32" t="s">
        <v>102</v>
      </c>
      <c r="AA375" s="32"/>
      <c r="AB375" s="32"/>
      <c r="AC375" s="28"/>
      <c r="AD375" s="28" t="s">
        <v>106</v>
      </c>
      <c r="AE375" s="28"/>
      <c r="AF375" s="26" t="s">
        <v>102</v>
      </c>
      <c r="AG375" s="26"/>
      <c r="AH375" s="28" t="s">
        <v>102</v>
      </c>
      <c r="AI375" s="26"/>
      <c r="AJ375" s="26" t="s">
        <v>102</v>
      </c>
      <c r="AK375" s="26"/>
      <c r="AL375" s="29" t="s">
        <v>272</v>
      </c>
      <c r="AM375" s="29" t="s">
        <v>273</v>
      </c>
      <c r="AN375" s="29" t="s">
        <v>109</v>
      </c>
      <c r="AO375" s="29" t="s">
        <v>109</v>
      </c>
      <c r="AP375" s="29"/>
      <c r="AQ375" s="29" t="s">
        <v>110</v>
      </c>
      <c r="AR375" s="29"/>
      <c r="AS375" s="33" t="s">
        <v>274</v>
      </c>
      <c r="AT375" s="33"/>
      <c r="AU375" s="33"/>
      <c r="AV375" s="33"/>
      <c r="AW375" s="29" t="s">
        <v>1869</v>
      </c>
      <c r="AX375" s="29" t="s">
        <v>113</v>
      </c>
      <c r="AY375" s="29" t="s">
        <v>1870</v>
      </c>
      <c r="AZ375" s="29"/>
    </row>
    <row r="376" spans="2:52" ht="45" customHeight="1" x14ac:dyDescent="0.25">
      <c r="B376" s="31" t="s">
        <v>149</v>
      </c>
      <c r="C376" s="31" t="s">
        <v>102</v>
      </c>
      <c r="D376" s="31"/>
      <c r="E376" s="31"/>
      <c r="F376" s="31"/>
      <c r="G376" s="31"/>
      <c r="H376" s="31"/>
      <c r="I376" s="31"/>
      <c r="J376" s="31"/>
      <c r="K376" s="31"/>
      <c r="L376" s="31"/>
      <c r="M376" s="31"/>
      <c r="N376" s="31"/>
      <c r="O376" s="27" t="s">
        <v>133</v>
      </c>
      <c r="P376" s="31" t="s">
        <v>1871</v>
      </c>
      <c r="Q376" s="31" t="s">
        <v>102</v>
      </c>
      <c r="R376" s="31"/>
      <c r="S376" s="31"/>
      <c r="T376" s="31"/>
      <c r="U376" s="31"/>
      <c r="V376" s="31"/>
      <c r="W376" s="31"/>
      <c r="X376" s="31"/>
      <c r="Y376" s="32" t="s">
        <v>1872</v>
      </c>
      <c r="Z376" s="32" t="s">
        <v>102</v>
      </c>
      <c r="AA376" s="32"/>
      <c r="AB376" s="32"/>
      <c r="AC376" s="28"/>
      <c r="AD376" s="28" t="s">
        <v>106</v>
      </c>
      <c r="AE376" s="28"/>
      <c r="AF376" s="26" t="s">
        <v>102</v>
      </c>
      <c r="AG376" s="26"/>
      <c r="AH376" s="28" t="s">
        <v>102</v>
      </c>
      <c r="AI376" s="26"/>
      <c r="AJ376" s="26" t="s">
        <v>102</v>
      </c>
      <c r="AK376" s="26"/>
      <c r="AL376" s="29" t="s">
        <v>272</v>
      </c>
      <c r="AM376" s="29" t="s">
        <v>273</v>
      </c>
      <c r="AN376" s="29" t="s">
        <v>109</v>
      </c>
      <c r="AO376" s="29" t="s">
        <v>109</v>
      </c>
      <c r="AP376" s="29"/>
      <c r="AQ376" s="29" t="s">
        <v>110</v>
      </c>
      <c r="AR376" s="29"/>
      <c r="AS376" s="33" t="s">
        <v>274</v>
      </c>
      <c r="AT376" s="33"/>
      <c r="AU376" s="33"/>
      <c r="AV376" s="33"/>
      <c r="AW376" s="29" t="s">
        <v>1873</v>
      </c>
      <c r="AX376" s="29" t="s">
        <v>113</v>
      </c>
      <c r="AY376" s="29" t="s">
        <v>1874</v>
      </c>
      <c r="AZ376" s="29"/>
    </row>
    <row r="377" spans="2:52" ht="45" customHeight="1" x14ac:dyDescent="0.25">
      <c r="B377" s="31" t="s">
        <v>149</v>
      </c>
      <c r="C377" s="31" t="s">
        <v>102</v>
      </c>
      <c r="D377" s="31"/>
      <c r="E377" s="31"/>
      <c r="F377" s="31"/>
      <c r="G377" s="31"/>
      <c r="H377" s="31"/>
      <c r="I377" s="31"/>
      <c r="J377" s="31"/>
      <c r="K377" s="31"/>
      <c r="L377" s="31"/>
      <c r="M377" s="31"/>
      <c r="N377" s="31"/>
      <c r="O377" s="27" t="s">
        <v>133</v>
      </c>
      <c r="P377" s="31" t="s">
        <v>1875</v>
      </c>
      <c r="Q377" s="31" t="s">
        <v>102</v>
      </c>
      <c r="R377" s="31"/>
      <c r="S377" s="31"/>
      <c r="T377" s="31"/>
      <c r="U377" s="31"/>
      <c r="V377" s="31"/>
      <c r="W377" s="31"/>
      <c r="X377" s="31"/>
      <c r="Y377" s="32" t="s">
        <v>1876</v>
      </c>
      <c r="Z377" s="32" t="s">
        <v>102</v>
      </c>
      <c r="AA377" s="32"/>
      <c r="AB377" s="32"/>
      <c r="AC377" s="28"/>
      <c r="AD377" s="28" t="s">
        <v>106</v>
      </c>
      <c r="AE377" s="28"/>
      <c r="AF377" s="26" t="s">
        <v>102</v>
      </c>
      <c r="AG377" s="26"/>
      <c r="AH377" s="28" t="s">
        <v>102</v>
      </c>
      <c r="AI377" s="26"/>
      <c r="AJ377" s="26" t="s">
        <v>102</v>
      </c>
      <c r="AK377" s="26"/>
      <c r="AL377" s="29" t="s">
        <v>272</v>
      </c>
      <c r="AM377" s="29" t="s">
        <v>273</v>
      </c>
      <c r="AN377" s="29" t="s">
        <v>109</v>
      </c>
      <c r="AO377" s="29" t="s">
        <v>109</v>
      </c>
      <c r="AP377" s="29"/>
      <c r="AQ377" s="29" t="s">
        <v>110</v>
      </c>
      <c r="AR377" s="29"/>
      <c r="AS377" s="33" t="s">
        <v>274</v>
      </c>
      <c r="AT377" s="33"/>
      <c r="AU377" s="33"/>
      <c r="AV377" s="33"/>
      <c r="AW377" s="29" t="s">
        <v>1877</v>
      </c>
      <c r="AX377" s="29" t="s">
        <v>113</v>
      </c>
      <c r="AY377" s="29" t="s">
        <v>1878</v>
      </c>
      <c r="AZ377" s="29"/>
    </row>
    <row r="378" spans="2:52" ht="45" customHeight="1" x14ac:dyDescent="0.25">
      <c r="B378" s="31" t="s">
        <v>149</v>
      </c>
      <c r="C378" s="31" t="s">
        <v>102</v>
      </c>
      <c r="D378" s="31"/>
      <c r="E378" s="31"/>
      <c r="F378" s="31"/>
      <c r="G378" s="31"/>
      <c r="H378" s="31"/>
      <c r="I378" s="31"/>
      <c r="J378" s="31"/>
      <c r="K378" s="31"/>
      <c r="L378" s="31"/>
      <c r="M378" s="31"/>
      <c r="N378" s="31"/>
      <c r="O378" s="27" t="s">
        <v>133</v>
      </c>
      <c r="P378" s="31" t="s">
        <v>1879</v>
      </c>
      <c r="Q378" s="31" t="s">
        <v>102</v>
      </c>
      <c r="R378" s="31"/>
      <c r="S378" s="31"/>
      <c r="T378" s="31"/>
      <c r="U378" s="31"/>
      <c r="V378" s="31"/>
      <c r="W378" s="31"/>
      <c r="X378" s="31"/>
      <c r="Y378" s="32" t="s">
        <v>1880</v>
      </c>
      <c r="Z378" s="32" t="s">
        <v>102</v>
      </c>
      <c r="AA378" s="32"/>
      <c r="AB378" s="32"/>
      <c r="AC378" s="28"/>
      <c r="AD378" s="28" t="s">
        <v>106</v>
      </c>
      <c r="AE378" s="28"/>
      <c r="AF378" s="26" t="s">
        <v>102</v>
      </c>
      <c r="AG378" s="26"/>
      <c r="AH378" s="28" t="s">
        <v>102</v>
      </c>
      <c r="AI378" s="26"/>
      <c r="AJ378" s="26" t="s">
        <v>102</v>
      </c>
      <c r="AK378" s="26"/>
      <c r="AL378" s="29" t="s">
        <v>272</v>
      </c>
      <c r="AM378" s="29" t="s">
        <v>273</v>
      </c>
      <c r="AN378" s="29" t="s">
        <v>109</v>
      </c>
      <c r="AO378" s="29" t="s">
        <v>109</v>
      </c>
      <c r="AP378" s="29"/>
      <c r="AQ378" s="29" t="s">
        <v>110</v>
      </c>
      <c r="AR378" s="29"/>
      <c r="AS378" s="33" t="s">
        <v>274</v>
      </c>
      <c r="AT378" s="33"/>
      <c r="AU378" s="33"/>
      <c r="AV378" s="33"/>
      <c r="AW378" s="29" t="s">
        <v>1881</v>
      </c>
      <c r="AX378" s="29" t="s">
        <v>113</v>
      </c>
      <c r="AY378" s="29" t="s">
        <v>1882</v>
      </c>
      <c r="AZ378" s="29"/>
    </row>
    <row r="379" spans="2:52" ht="45" customHeight="1" x14ac:dyDescent="0.25">
      <c r="B379" s="31" t="s">
        <v>149</v>
      </c>
      <c r="C379" s="31" t="s">
        <v>102</v>
      </c>
      <c r="D379" s="31"/>
      <c r="E379" s="31"/>
      <c r="F379" s="31"/>
      <c r="G379" s="31"/>
      <c r="H379" s="31"/>
      <c r="I379" s="31"/>
      <c r="J379" s="31"/>
      <c r="K379" s="31"/>
      <c r="L379" s="31"/>
      <c r="M379" s="31"/>
      <c r="N379" s="31"/>
      <c r="O379" s="27" t="s">
        <v>133</v>
      </c>
      <c r="P379" s="31" t="s">
        <v>1883</v>
      </c>
      <c r="Q379" s="31" t="s">
        <v>102</v>
      </c>
      <c r="R379" s="31"/>
      <c r="S379" s="31"/>
      <c r="T379" s="31"/>
      <c r="U379" s="31"/>
      <c r="V379" s="31"/>
      <c r="W379" s="31"/>
      <c r="X379" s="31"/>
      <c r="Y379" s="32" t="s">
        <v>1884</v>
      </c>
      <c r="Z379" s="32" t="s">
        <v>102</v>
      </c>
      <c r="AA379" s="32"/>
      <c r="AB379" s="32"/>
      <c r="AC379" s="28"/>
      <c r="AD379" s="28" t="s">
        <v>106</v>
      </c>
      <c r="AE379" s="28"/>
      <c r="AF379" s="26" t="s">
        <v>102</v>
      </c>
      <c r="AG379" s="26"/>
      <c r="AH379" s="28" t="s">
        <v>102</v>
      </c>
      <c r="AI379" s="26"/>
      <c r="AJ379" s="26" t="s">
        <v>102</v>
      </c>
      <c r="AK379" s="26"/>
      <c r="AL379" s="29" t="s">
        <v>272</v>
      </c>
      <c r="AM379" s="29" t="s">
        <v>273</v>
      </c>
      <c r="AN379" s="29" t="s">
        <v>109</v>
      </c>
      <c r="AO379" s="29" t="s">
        <v>109</v>
      </c>
      <c r="AP379" s="29"/>
      <c r="AQ379" s="29" t="s">
        <v>110</v>
      </c>
      <c r="AR379" s="29"/>
      <c r="AS379" s="33" t="s">
        <v>274</v>
      </c>
      <c r="AT379" s="33"/>
      <c r="AU379" s="33"/>
      <c r="AV379" s="33"/>
      <c r="AW379" s="29" t="s">
        <v>1885</v>
      </c>
      <c r="AX379" s="29" t="s">
        <v>113</v>
      </c>
      <c r="AY379" s="29" t="s">
        <v>1886</v>
      </c>
      <c r="AZ379" s="29"/>
    </row>
    <row r="380" spans="2:52" ht="45" customHeight="1" x14ac:dyDescent="0.25">
      <c r="B380" s="31" t="s">
        <v>149</v>
      </c>
      <c r="C380" s="31" t="s">
        <v>102</v>
      </c>
      <c r="D380" s="31"/>
      <c r="E380" s="31"/>
      <c r="F380" s="31"/>
      <c r="G380" s="31"/>
      <c r="H380" s="31"/>
      <c r="I380" s="31"/>
      <c r="J380" s="31"/>
      <c r="K380" s="31"/>
      <c r="L380" s="31"/>
      <c r="M380" s="31"/>
      <c r="N380" s="31"/>
      <c r="O380" s="27" t="s">
        <v>133</v>
      </c>
      <c r="P380" s="31" t="s">
        <v>1887</v>
      </c>
      <c r="Q380" s="31" t="s">
        <v>102</v>
      </c>
      <c r="R380" s="31"/>
      <c r="S380" s="31"/>
      <c r="T380" s="31"/>
      <c r="U380" s="31"/>
      <c r="V380" s="31"/>
      <c r="W380" s="31"/>
      <c r="X380" s="31"/>
      <c r="Y380" s="32" t="s">
        <v>1888</v>
      </c>
      <c r="Z380" s="32" t="s">
        <v>102</v>
      </c>
      <c r="AA380" s="32"/>
      <c r="AB380" s="32"/>
      <c r="AC380" s="28"/>
      <c r="AD380" s="28" t="s">
        <v>106</v>
      </c>
      <c r="AE380" s="28"/>
      <c r="AF380" s="26" t="s">
        <v>102</v>
      </c>
      <c r="AG380" s="26"/>
      <c r="AH380" s="28" t="s">
        <v>102</v>
      </c>
      <c r="AI380" s="26"/>
      <c r="AJ380" s="26" t="s">
        <v>102</v>
      </c>
      <c r="AK380" s="26"/>
      <c r="AL380" s="29" t="s">
        <v>272</v>
      </c>
      <c r="AM380" s="29" t="s">
        <v>273</v>
      </c>
      <c r="AN380" s="29" t="s">
        <v>109</v>
      </c>
      <c r="AO380" s="29" t="s">
        <v>109</v>
      </c>
      <c r="AP380" s="29"/>
      <c r="AQ380" s="29" t="s">
        <v>110</v>
      </c>
      <c r="AR380" s="29"/>
      <c r="AS380" s="33" t="s">
        <v>274</v>
      </c>
      <c r="AT380" s="33"/>
      <c r="AU380" s="33"/>
      <c r="AV380" s="33"/>
      <c r="AW380" s="29" t="s">
        <v>1889</v>
      </c>
      <c r="AX380" s="29" t="s">
        <v>113</v>
      </c>
      <c r="AY380" s="29" t="s">
        <v>1890</v>
      </c>
      <c r="AZ380" s="29"/>
    </row>
    <row r="381" spans="2:52" ht="45" customHeight="1" x14ac:dyDescent="0.25">
      <c r="B381" s="31" t="s">
        <v>132</v>
      </c>
      <c r="C381" s="31" t="s">
        <v>102</v>
      </c>
      <c r="D381" s="31"/>
      <c r="E381" s="31"/>
      <c r="F381" s="31"/>
      <c r="G381" s="31"/>
      <c r="H381" s="31"/>
      <c r="I381" s="31"/>
      <c r="J381" s="31"/>
      <c r="K381" s="31"/>
      <c r="L381" s="31"/>
      <c r="M381" s="31"/>
      <c r="N381" s="31"/>
      <c r="O381" s="27" t="s">
        <v>133</v>
      </c>
      <c r="P381" s="31" t="s">
        <v>1891</v>
      </c>
      <c r="Q381" s="31" t="s">
        <v>102</v>
      </c>
      <c r="R381" s="31"/>
      <c r="S381" s="31"/>
      <c r="T381" s="31"/>
      <c r="U381" s="31"/>
      <c r="V381" s="31"/>
      <c r="W381" s="31"/>
      <c r="X381" s="31"/>
      <c r="Y381" s="32" t="s">
        <v>1892</v>
      </c>
      <c r="Z381" s="32" t="s">
        <v>102</v>
      </c>
      <c r="AA381" s="32"/>
      <c r="AB381" s="32"/>
      <c r="AC381" s="28"/>
      <c r="AD381" s="28" t="s">
        <v>106</v>
      </c>
      <c r="AE381" s="28"/>
      <c r="AF381" s="26" t="s">
        <v>102</v>
      </c>
      <c r="AG381" s="26"/>
      <c r="AH381" s="28" t="s">
        <v>102</v>
      </c>
      <c r="AI381" s="26"/>
      <c r="AJ381" s="26" t="s">
        <v>102</v>
      </c>
      <c r="AK381" s="26"/>
      <c r="AL381" s="29" t="s">
        <v>136</v>
      </c>
      <c r="AM381" s="29" t="s">
        <v>137</v>
      </c>
      <c r="AN381" s="29" t="s">
        <v>109</v>
      </c>
      <c r="AO381" s="29" t="s">
        <v>109</v>
      </c>
      <c r="AP381" s="29"/>
      <c r="AQ381" s="29" t="s">
        <v>110</v>
      </c>
      <c r="AR381" s="29"/>
      <c r="AS381" s="33" t="s">
        <v>138</v>
      </c>
      <c r="AT381" s="33"/>
      <c r="AU381" s="33"/>
      <c r="AV381" s="33"/>
      <c r="AW381" s="29" t="s">
        <v>1893</v>
      </c>
      <c r="AX381" s="29" t="s">
        <v>113</v>
      </c>
      <c r="AY381" s="29" t="s">
        <v>1894</v>
      </c>
      <c r="AZ381" s="29"/>
    </row>
    <row r="382" spans="2:52" ht="45" customHeight="1" x14ac:dyDescent="0.25">
      <c r="B382" s="31" t="s">
        <v>149</v>
      </c>
      <c r="C382" s="31" t="s">
        <v>102</v>
      </c>
      <c r="D382" s="31"/>
      <c r="E382" s="31"/>
      <c r="F382" s="31"/>
      <c r="G382" s="31"/>
      <c r="H382" s="31"/>
      <c r="I382" s="31"/>
      <c r="J382" s="31"/>
      <c r="K382" s="31"/>
      <c r="L382" s="31"/>
      <c r="M382" s="31"/>
      <c r="N382" s="31"/>
      <c r="O382" s="27" t="s">
        <v>133</v>
      </c>
      <c r="P382" s="31" t="s">
        <v>1895</v>
      </c>
      <c r="Q382" s="31" t="s">
        <v>102</v>
      </c>
      <c r="R382" s="31"/>
      <c r="S382" s="31"/>
      <c r="T382" s="31"/>
      <c r="U382" s="31"/>
      <c r="V382" s="31"/>
      <c r="W382" s="31"/>
      <c r="X382" s="31"/>
      <c r="Y382" s="32" t="s">
        <v>1896</v>
      </c>
      <c r="Z382" s="32" t="s">
        <v>102</v>
      </c>
      <c r="AA382" s="32"/>
      <c r="AB382" s="32"/>
      <c r="AC382" s="28"/>
      <c r="AD382" s="28" t="s">
        <v>106</v>
      </c>
      <c r="AE382" s="28"/>
      <c r="AF382" s="26" t="s">
        <v>102</v>
      </c>
      <c r="AG382" s="26"/>
      <c r="AH382" s="28" t="s">
        <v>102</v>
      </c>
      <c r="AI382" s="26"/>
      <c r="AJ382" s="26" t="s">
        <v>102</v>
      </c>
      <c r="AK382" s="26"/>
      <c r="AL382" s="29" t="s">
        <v>272</v>
      </c>
      <c r="AM382" s="29" t="s">
        <v>273</v>
      </c>
      <c r="AN382" s="29" t="s">
        <v>109</v>
      </c>
      <c r="AO382" s="29" t="s">
        <v>109</v>
      </c>
      <c r="AP382" s="29"/>
      <c r="AQ382" s="29" t="s">
        <v>110</v>
      </c>
      <c r="AR382" s="29"/>
      <c r="AS382" s="33" t="s">
        <v>274</v>
      </c>
      <c r="AT382" s="33"/>
      <c r="AU382" s="33"/>
      <c r="AV382" s="33"/>
      <c r="AW382" s="29" t="s">
        <v>1897</v>
      </c>
      <c r="AX382" s="29" t="s">
        <v>113</v>
      </c>
      <c r="AY382" s="29" t="s">
        <v>1898</v>
      </c>
      <c r="AZ382" s="29"/>
    </row>
    <row r="383" spans="2:52" ht="45" customHeight="1" x14ac:dyDescent="0.25">
      <c r="B383" s="31" t="s">
        <v>149</v>
      </c>
      <c r="C383" s="31" t="s">
        <v>102</v>
      </c>
      <c r="D383" s="31"/>
      <c r="E383" s="31"/>
      <c r="F383" s="31"/>
      <c r="G383" s="31"/>
      <c r="H383" s="31"/>
      <c r="I383" s="31"/>
      <c r="J383" s="31"/>
      <c r="K383" s="31"/>
      <c r="L383" s="31"/>
      <c r="M383" s="31"/>
      <c r="N383" s="31"/>
      <c r="O383" s="27" t="s">
        <v>133</v>
      </c>
      <c r="P383" s="31" t="s">
        <v>1899</v>
      </c>
      <c r="Q383" s="31" t="s">
        <v>102</v>
      </c>
      <c r="R383" s="31"/>
      <c r="S383" s="31"/>
      <c r="T383" s="31"/>
      <c r="U383" s="31"/>
      <c r="V383" s="31"/>
      <c r="W383" s="31"/>
      <c r="X383" s="31"/>
      <c r="Y383" s="32" t="s">
        <v>1900</v>
      </c>
      <c r="Z383" s="32" t="s">
        <v>102</v>
      </c>
      <c r="AA383" s="32"/>
      <c r="AB383" s="32"/>
      <c r="AC383" s="28"/>
      <c r="AD383" s="28" t="s">
        <v>106</v>
      </c>
      <c r="AE383" s="28"/>
      <c r="AF383" s="26" t="s">
        <v>102</v>
      </c>
      <c r="AG383" s="26"/>
      <c r="AH383" s="28" t="s">
        <v>102</v>
      </c>
      <c r="AI383" s="26"/>
      <c r="AJ383" s="26" t="s">
        <v>102</v>
      </c>
      <c r="AK383" s="26"/>
      <c r="AL383" s="29" t="s">
        <v>272</v>
      </c>
      <c r="AM383" s="29" t="s">
        <v>273</v>
      </c>
      <c r="AN383" s="29" t="s">
        <v>109</v>
      </c>
      <c r="AO383" s="29" t="s">
        <v>109</v>
      </c>
      <c r="AP383" s="29"/>
      <c r="AQ383" s="29" t="s">
        <v>110</v>
      </c>
      <c r="AR383" s="29"/>
      <c r="AS383" s="33" t="s">
        <v>274</v>
      </c>
      <c r="AT383" s="33"/>
      <c r="AU383" s="33"/>
      <c r="AV383" s="33"/>
      <c r="AW383" s="29" t="s">
        <v>1901</v>
      </c>
      <c r="AX383" s="29" t="s">
        <v>113</v>
      </c>
      <c r="AY383" s="29" t="s">
        <v>1902</v>
      </c>
      <c r="AZ383" s="29"/>
    </row>
    <row r="384" spans="2:52" ht="45" customHeight="1" x14ac:dyDescent="0.25">
      <c r="B384" s="31" t="s">
        <v>149</v>
      </c>
      <c r="C384" s="31" t="s">
        <v>102</v>
      </c>
      <c r="D384" s="31"/>
      <c r="E384" s="31"/>
      <c r="F384" s="31"/>
      <c r="G384" s="31"/>
      <c r="H384" s="31"/>
      <c r="I384" s="31"/>
      <c r="J384" s="31"/>
      <c r="K384" s="31"/>
      <c r="L384" s="31"/>
      <c r="M384" s="31"/>
      <c r="N384" s="31"/>
      <c r="O384" s="27" t="s">
        <v>133</v>
      </c>
      <c r="P384" s="31" t="s">
        <v>1903</v>
      </c>
      <c r="Q384" s="31" t="s">
        <v>102</v>
      </c>
      <c r="R384" s="31"/>
      <c r="S384" s="31"/>
      <c r="T384" s="31"/>
      <c r="U384" s="31"/>
      <c r="V384" s="31"/>
      <c r="W384" s="31"/>
      <c r="X384" s="31"/>
      <c r="Y384" s="32" t="s">
        <v>1904</v>
      </c>
      <c r="Z384" s="32" t="s">
        <v>1905</v>
      </c>
      <c r="AA384" s="32"/>
      <c r="AB384" s="32"/>
      <c r="AC384" s="28"/>
      <c r="AD384" s="28" t="s">
        <v>106</v>
      </c>
      <c r="AE384" s="28"/>
      <c r="AF384" s="26" t="s">
        <v>102</v>
      </c>
      <c r="AG384" s="26"/>
      <c r="AH384" s="28" t="s">
        <v>102</v>
      </c>
      <c r="AI384" s="26"/>
      <c r="AJ384" s="26" t="s">
        <v>102</v>
      </c>
      <c r="AK384" s="26"/>
      <c r="AL384" s="29" t="s">
        <v>272</v>
      </c>
      <c r="AM384" s="29" t="s">
        <v>273</v>
      </c>
      <c r="AN384" s="29" t="s">
        <v>109</v>
      </c>
      <c r="AO384" s="29" t="s">
        <v>109</v>
      </c>
      <c r="AP384" s="29"/>
      <c r="AQ384" s="29" t="s">
        <v>110</v>
      </c>
      <c r="AR384" s="29"/>
      <c r="AS384" s="33" t="s">
        <v>274</v>
      </c>
      <c r="AT384" s="33"/>
      <c r="AU384" s="33"/>
      <c r="AV384" s="33"/>
      <c r="AW384" s="29" t="s">
        <v>1906</v>
      </c>
      <c r="AX384" s="29" t="s">
        <v>113</v>
      </c>
      <c r="AY384" s="29" t="s">
        <v>1907</v>
      </c>
      <c r="AZ384" s="29"/>
    </row>
    <row r="385" spans="2:52" ht="45" customHeight="1" x14ac:dyDescent="0.25">
      <c r="B385" s="31" t="s">
        <v>149</v>
      </c>
      <c r="C385" s="31" t="s">
        <v>102</v>
      </c>
      <c r="D385" s="31"/>
      <c r="E385" s="31"/>
      <c r="F385" s="31"/>
      <c r="G385" s="31"/>
      <c r="H385" s="31"/>
      <c r="I385" s="31"/>
      <c r="J385" s="31"/>
      <c r="K385" s="31"/>
      <c r="L385" s="31"/>
      <c r="M385" s="31"/>
      <c r="N385" s="31"/>
      <c r="O385" s="27" t="s">
        <v>133</v>
      </c>
      <c r="P385" s="31" t="s">
        <v>1908</v>
      </c>
      <c r="Q385" s="31" t="s">
        <v>102</v>
      </c>
      <c r="R385" s="31"/>
      <c r="S385" s="31"/>
      <c r="T385" s="31"/>
      <c r="U385" s="31"/>
      <c r="V385" s="31"/>
      <c r="W385" s="31"/>
      <c r="X385" s="31"/>
      <c r="Y385" s="32" t="s">
        <v>1909</v>
      </c>
      <c r="Z385" s="32" t="s">
        <v>102</v>
      </c>
      <c r="AA385" s="32"/>
      <c r="AB385" s="32"/>
      <c r="AC385" s="28"/>
      <c r="AD385" s="28" t="s">
        <v>106</v>
      </c>
      <c r="AE385" s="28"/>
      <c r="AF385" s="26" t="s">
        <v>102</v>
      </c>
      <c r="AG385" s="26"/>
      <c r="AH385" s="28" t="s">
        <v>102</v>
      </c>
      <c r="AI385" s="26"/>
      <c r="AJ385" s="26" t="s">
        <v>102</v>
      </c>
      <c r="AK385" s="26"/>
      <c r="AL385" s="29" t="s">
        <v>272</v>
      </c>
      <c r="AM385" s="29" t="s">
        <v>273</v>
      </c>
      <c r="AN385" s="29" t="s">
        <v>109</v>
      </c>
      <c r="AO385" s="29" t="s">
        <v>109</v>
      </c>
      <c r="AP385" s="29"/>
      <c r="AQ385" s="29" t="s">
        <v>110</v>
      </c>
      <c r="AR385" s="29"/>
      <c r="AS385" s="33" t="s">
        <v>274</v>
      </c>
      <c r="AT385" s="33"/>
      <c r="AU385" s="33"/>
      <c r="AV385" s="33"/>
      <c r="AW385" s="29" t="s">
        <v>1910</v>
      </c>
      <c r="AX385" s="29" t="s">
        <v>113</v>
      </c>
      <c r="AY385" s="29" t="s">
        <v>1911</v>
      </c>
      <c r="AZ385" s="29"/>
    </row>
    <row r="386" spans="2:52" ht="45" customHeight="1" x14ac:dyDescent="0.25">
      <c r="B386" s="31" t="s">
        <v>149</v>
      </c>
      <c r="C386" s="31" t="s">
        <v>102</v>
      </c>
      <c r="D386" s="31"/>
      <c r="E386" s="31"/>
      <c r="F386" s="31"/>
      <c r="G386" s="31"/>
      <c r="H386" s="31"/>
      <c r="I386" s="31"/>
      <c r="J386" s="31"/>
      <c r="K386" s="31"/>
      <c r="L386" s="31"/>
      <c r="M386" s="31"/>
      <c r="N386" s="31"/>
      <c r="O386" s="27" t="s">
        <v>133</v>
      </c>
      <c r="P386" s="31" t="s">
        <v>1912</v>
      </c>
      <c r="Q386" s="31" t="s">
        <v>102</v>
      </c>
      <c r="R386" s="31"/>
      <c r="S386" s="31"/>
      <c r="T386" s="31"/>
      <c r="U386" s="31"/>
      <c r="V386" s="31"/>
      <c r="W386" s="31"/>
      <c r="X386" s="31"/>
      <c r="Y386" s="32" t="s">
        <v>1913</v>
      </c>
      <c r="Z386" s="32" t="s">
        <v>102</v>
      </c>
      <c r="AA386" s="32"/>
      <c r="AB386" s="32"/>
      <c r="AC386" s="28"/>
      <c r="AD386" s="28" t="s">
        <v>106</v>
      </c>
      <c r="AE386" s="28"/>
      <c r="AF386" s="26" t="s">
        <v>102</v>
      </c>
      <c r="AG386" s="26"/>
      <c r="AH386" s="28" t="s">
        <v>102</v>
      </c>
      <c r="AI386" s="26"/>
      <c r="AJ386" s="26" t="s">
        <v>102</v>
      </c>
      <c r="AK386" s="26"/>
      <c r="AL386" s="29" t="s">
        <v>283</v>
      </c>
      <c r="AM386" s="29" t="s">
        <v>284</v>
      </c>
      <c r="AN386" s="29" t="s">
        <v>109</v>
      </c>
      <c r="AO386" s="29" t="s">
        <v>109</v>
      </c>
      <c r="AP386" s="29"/>
      <c r="AQ386" s="29" t="s">
        <v>110</v>
      </c>
      <c r="AR386" s="29"/>
      <c r="AS386" s="33" t="s">
        <v>285</v>
      </c>
      <c r="AT386" s="33"/>
      <c r="AU386" s="33"/>
      <c r="AV386" s="33"/>
      <c r="AW386" s="29" t="s">
        <v>1914</v>
      </c>
      <c r="AX386" s="29" t="s">
        <v>113</v>
      </c>
      <c r="AY386" s="29" t="s">
        <v>1915</v>
      </c>
      <c r="AZ386" s="29"/>
    </row>
    <row r="387" spans="2:52" ht="45" customHeight="1" x14ac:dyDescent="0.25">
      <c r="B387" s="31" t="s">
        <v>1916</v>
      </c>
      <c r="C387" s="31" t="s">
        <v>102</v>
      </c>
      <c r="D387" s="31"/>
      <c r="E387" s="31"/>
      <c r="F387" s="31"/>
      <c r="G387" s="31"/>
      <c r="H387" s="31"/>
      <c r="I387" s="31"/>
      <c r="J387" s="31"/>
      <c r="K387" s="31"/>
      <c r="L387" s="31"/>
      <c r="M387" s="31"/>
      <c r="N387" s="31"/>
      <c r="O387" s="27" t="s">
        <v>116</v>
      </c>
      <c r="P387" s="31" t="s">
        <v>1917</v>
      </c>
      <c r="Q387" s="31" t="s">
        <v>102</v>
      </c>
      <c r="R387" s="31"/>
      <c r="S387" s="31"/>
      <c r="T387" s="31"/>
      <c r="U387" s="31"/>
      <c r="V387" s="31"/>
      <c r="W387" s="31"/>
      <c r="X387" s="31"/>
      <c r="Y387" s="32" t="s">
        <v>1918</v>
      </c>
      <c r="Z387" s="32" t="s">
        <v>102</v>
      </c>
      <c r="AA387" s="32"/>
      <c r="AB387" s="32"/>
      <c r="AC387" s="28"/>
      <c r="AD387" s="28" t="s">
        <v>106</v>
      </c>
      <c r="AE387" s="28"/>
      <c r="AF387" s="26" t="s">
        <v>102</v>
      </c>
      <c r="AG387" s="26"/>
      <c r="AH387" s="28" t="s">
        <v>102</v>
      </c>
      <c r="AI387" s="26"/>
      <c r="AJ387" s="26" t="s">
        <v>102</v>
      </c>
      <c r="AK387" s="26"/>
      <c r="AL387" s="29" t="s">
        <v>454</v>
      </c>
      <c r="AM387" s="29" t="s">
        <v>455</v>
      </c>
      <c r="AN387" s="29" t="s">
        <v>109</v>
      </c>
      <c r="AO387" s="29"/>
      <c r="AP387" s="29" t="s">
        <v>175</v>
      </c>
      <c r="AQ387" s="29" t="s">
        <v>110</v>
      </c>
      <c r="AR387" s="29"/>
      <c r="AS387" s="33" t="s">
        <v>1919</v>
      </c>
      <c r="AT387" s="33"/>
      <c r="AU387" s="33"/>
      <c r="AV387" s="33"/>
      <c r="AW387" s="29" t="s">
        <v>1920</v>
      </c>
      <c r="AX387" s="29" t="s">
        <v>113</v>
      </c>
      <c r="AY387" s="29" t="s">
        <v>1921</v>
      </c>
      <c r="AZ387" s="29"/>
    </row>
    <row r="388" spans="2:52" ht="45" customHeight="1" x14ac:dyDescent="0.25">
      <c r="B388" s="31" t="s">
        <v>149</v>
      </c>
      <c r="C388" s="31" t="s">
        <v>102</v>
      </c>
      <c r="D388" s="31"/>
      <c r="E388" s="31"/>
      <c r="F388" s="31"/>
      <c r="G388" s="31"/>
      <c r="H388" s="31"/>
      <c r="I388" s="31"/>
      <c r="J388" s="31"/>
      <c r="K388" s="31"/>
      <c r="L388" s="31"/>
      <c r="M388" s="31"/>
      <c r="N388" s="31"/>
      <c r="O388" s="27" t="s">
        <v>133</v>
      </c>
      <c r="P388" s="31" t="s">
        <v>1922</v>
      </c>
      <c r="Q388" s="31" t="s">
        <v>102</v>
      </c>
      <c r="R388" s="31"/>
      <c r="S388" s="31"/>
      <c r="T388" s="31"/>
      <c r="U388" s="31"/>
      <c r="V388" s="31"/>
      <c r="W388" s="31"/>
      <c r="X388" s="31"/>
      <c r="Y388" s="32" t="s">
        <v>1923</v>
      </c>
      <c r="Z388" s="32" t="s">
        <v>102</v>
      </c>
      <c r="AA388" s="32"/>
      <c r="AB388" s="32"/>
      <c r="AC388" s="28"/>
      <c r="AD388" s="28" t="s">
        <v>106</v>
      </c>
      <c r="AE388" s="28"/>
      <c r="AF388" s="26" t="s">
        <v>102</v>
      </c>
      <c r="AG388" s="26"/>
      <c r="AH388" s="28" t="s">
        <v>102</v>
      </c>
      <c r="AI388" s="26"/>
      <c r="AJ388" s="26" t="s">
        <v>102</v>
      </c>
      <c r="AK388" s="26"/>
      <c r="AL388" s="29" t="s">
        <v>272</v>
      </c>
      <c r="AM388" s="29" t="s">
        <v>273</v>
      </c>
      <c r="AN388" s="29" t="s">
        <v>109</v>
      </c>
      <c r="AO388" s="29" t="s">
        <v>109</v>
      </c>
      <c r="AP388" s="29"/>
      <c r="AQ388" s="29" t="s">
        <v>110</v>
      </c>
      <c r="AR388" s="29"/>
      <c r="AS388" s="33" t="s">
        <v>274</v>
      </c>
      <c r="AT388" s="33"/>
      <c r="AU388" s="33"/>
      <c r="AV388" s="33"/>
      <c r="AW388" s="29" t="s">
        <v>1924</v>
      </c>
      <c r="AX388" s="29" t="s">
        <v>113</v>
      </c>
      <c r="AY388" s="29" t="s">
        <v>1925</v>
      </c>
      <c r="AZ388" s="29"/>
    </row>
    <row r="389" spans="2:52" ht="45" customHeight="1" x14ac:dyDescent="0.25">
      <c r="B389" s="31" t="s">
        <v>149</v>
      </c>
      <c r="C389" s="31" t="s">
        <v>102</v>
      </c>
      <c r="D389" s="31"/>
      <c r="E389" s="31"/>
      <c r="F389" s="31"/>
      <c r="G389" s="31"/>
      <c r="H389" s="31"/>
      <c r="I389" s="31"/>
      <c r="J389" s="31"/>
      <c r="K389" s="31"/>
      <c r="L389" s="31"/>
      <c r="M389" s="31"/>
      <c r="N389" s="31"/>
      <c r="O389" s="27" t="s">
        <v>133</v>
      </c>
      <c r="P389" s="31" t="s">
        <v>1926</v>
      </c>
      <c r="Q389" s="31" t="s">
        <v>102</v>
      </c>
      <c r="R389" s="31"/>
      <c r="S389" s="31"/>
      <c r="T389" s="31"/>
      <c r="U389" s="31"/>
      <c r="V389" s="31"/>
      <c r="W389" s="31"/>
      <c r="X389" s="31"/>
      <c r="Y389" s="32" t="s">
        <v>1927</v>
      </c>
      <c r="Z389" s="32" t="s">
        <v>102</v>
      </c>
      <c r="AA389" s="32"/>
      <c r="AB389" s="32"/>
      <c r="AC389" s="28"/>
      <c r="AD389" s="28" t="s">
        <v>106</v>
      </c>
      <c r="AE389" s="28"/>
      <c r="AF389" s="26" t="s">
        <v>102</v>
      </c>
      <c r="AG389" s="26"/>
      <c r="AH389" s="28" t="s">
        <v>102</v>
      </c>
      <c r="AI389" s="26"/>
      <c r="AJ389" s="26" t="s">
        <v>102</v>
      </c>
      <c r="AK389" s="26"/>
      <c r="AL389" s="29" t="s">
        <v>283</v>
      </c>
      <c r="AM389" s="29" t="s">
        <v>284</v>
      </c>
      <c r="AN389" s="29" t="s">
        <v>109</v>
      </c>
      <c r="AO389" s="29" t="s">
        <v>109</v>
      </c>
      <c r="AP389" s="29"/>
      <c r="AQ389" s="29" t="s">
        <v>110</v>
      </c>
      <c r="AR389" s="29"/>
      <c r="AS389" s="33" t="s">
        <v>285</v>
      </c>
      <c r="AT389" s="33"/>
      <c r="AU389" s="33"/>
      <c r="AV389" s="33"/>
      <c r="AW389" s="29" t="s">
        <v>1928</v>
      </c>
      <c r="AX389" s="29" t="s">
        <v>113</v>
      </c>
      <c r="AY389" s="29" t="s">
        <v>1929</v>
      </c>
      <c r="AZ389" s="29"/>
    </row>
    <row r="390" spans="2:52" ht="45" customHeight="1" x14ac:dyDescent="0.25">
      <c r="B390" s="31" t="s">
        <v>149</v>
      </c>
      <c r="C390" s="31" t="s">
        <v>102</v>
      </c>
      <c r="D390" s="31"/>
      <c r="E390" s="31"/>
      <c r="F390" s="31"/>
      <c r="G390" s="31"/>
      <c r="H390" s="31"/>
      <c r="I390" s="31"/>
      <c r="J390" s="31"/>
      <c r="K390" s="31"/>
      <c r="L390" s="31"/>
      <c r="M390" s="31"/>
      <c r="N390" s="31"/>
      <c r="O390" s="27" t="s">
        <v>133</v>
      </c>
      <c r="P390" s="31" t="s">
        <v>1930</v>
      </c>
      <c r="Q390" s="31" t="s">
        <v>102</v>
      </c>
      <c r="R390" s="31"/>
      <c r="S390" s="31"/>
      <c r="T390" s="31"/>
      <c r="U390" s="31"/>
      <c r="V390" s="31"/>
      <c r="W390" s="31"/>
      <c r="X390" s="31"/>
      <c r="Y390" s="32" t="s">
        <v>1931</v>
      </c>
      <c r="Z390" s="32" t="s">
        <v>102</v>
      </c>
      <c r="AA390" s="32"/>
      <c r="AB390" s="32"/>
      <c r="AC390" s="28"/>
      <c r="AD390" s="28" t="s">
        <v>106</v>
      </c>
      <c r="AE390" s="28"/>
      <c r="AF390" s="26" t="s">
        <v>102</v>
      </c>
      <c r="AG390" s="26"/>
      <c r="AH390" s="28" t="s">
        <v>102</v>
      </c>
      <c r="AI390" s="26"/>
      <c r="AJ390" s="26" t="s">
        <v>102</v>
      </c>
      <c r="AK390" s="26"/>
      <c r="AL390" s="29" t="s">
        <v>283</v>
      </c>
      <c r="AM390" s="29" t="s">
        <v>284</v>
      </c>
      <c r="AN390" s="29" t="s">
        <v>109</v>
      </c>
      <c r="AO390" s="29" t="s">
        <v>109</v>
      </c>
      <c r="AP390" s="29"/>
      <c r="AQ390" s="29" t="s">
        <v>110</v>
      </c>
      <c r="AR390" s="29"/>
      <c r="AS390" s="33" t="s">
        <v>285</v>
      </c>
      <c r="AT390" s="33"/>
      <c r="AU390" s="33"/>
      <c r="AV390" s="33"/>
      <c r="AW390" s="29" t="s">
        <v>1932</v>
      </c>
      <c r="AX390" s="29" t="s">
        <v>113</v>
      </c>
      <c r="AY390" s="29" t="s">
        <v>1933</v>
      </c>
      <c r="AZ390" s="29"/>
    </row>
    <row r="391" spans="2:52" ht="45" customHeight="1" x14ac:dyDescent="0.25">
      <c r="B391" s="31" t="s">
        <v>149</v>
      </c>
      <c r="C391" s="31" t="s">
        <v>102</v>
      </c>
      <c r="D391" s="31"/>
      <c r="E391" s="31"/>
      <c r="F391" s="31"/>
      <c r="G391" s="31"/>
      <c r="H391" s="31"/>
      <c r="I391" s="31"/>
      <c r="J391" s="31"/>
      <c r="K391" s="31"/>
      <c r="L391" s="31"/>
      <c r="M391" s="31"/>
      <c r="N391" s="31"/>
      <c r="O391" s="27" t="s">
        <v>133</v>
      </c>
      <c r="P391" s="31" t="s">
        <v>1934</v>
      </c>
      <c r="Q391" s="31" t="s">
        <v>102</v>
      </c>
      <c r="R391" s="31"/>
      <c r="S391" s="31"/>
      <c r="T391" s="31"/>
      <c r="U391" s="31"/>
      <c r="V391" s="31"/>
      <c r="W391" s="31"/>
      <c r="X391" s="31"/>
      <c r="Y391" s="32" t="s">
        <v>1935</v>
      </c>
      <c r="Z391" s="32" t="s">
        <v>102</v>
      </c>
      <c r="AA391" s="32"/>
      <c r="AB391" s="32"/>
      <c r="AC391" s="28"/>
      <c r="AD391" s="28" t="s">
        <v>106</v>
      </c>
      <c r="AE391" s="28"/>
      <c r="AF391" s="26" t="s">
        <v>102</v>
      </c>
      <c r="AG391" s="26"/>
      <c r="AH391" s="28" t="s">
        <v>102</v>
      </c>
      <c r="AI391" s="26"/>
      <c r="AJ391" s="26" t="s">
        <v>102</v>
      </c>
      <c r="AK391" s="26"/>
      <c r="AL391" s="29" t="s">
        <v>283</v>
      </c>
      <c r="AM391" s="29" t="s">
        <v>284</v>
      </c>
      <c r="AN391" s="29" t="s">
        <v>109</v>
      </c>
      <c r="AO391" s="29" t="s">
        <v>109</v>
      </c>
      <c r="AP391" s="29"/>
      <c r="AQ391" s="29" t="s">
        <v>110</v>
      </c>
      <c r="AR391" s="29"/>
      <c r="AS391" s="33" t="s">
        <v>285</v>
      </c>
      <c r="AT391" s="33"/>
      <c r="AU391" s="33"/>
      <c r="AV391" s="33"/>
      <c r="AW391" s="29" t="s">
        <v>1936</v>
      </c>
      <c r="AX391" s="29" t="s">
        <v>113</v>
      </c>
      <c r="AY391" s="29" t="s">
        <v>1937</v>
      </c>
      <c r="AZ391" s="29"/>
    </row>
    <row r="392" spans="2:52" ht="45" customHeight="1" x14ac:dyDescent="0.25">
      <c r="B392" s="31" t="s">
        <v>149</v>
      </c>
      <c r="C392" s="31" t="s">
        <v>102</v>
      </c>
      <c r="D392" s="31"/>
      <c r="E392" s="31"/>
      <c r="F392" s="31"/>
      <c r="G392" s="31"/>
      <c r="H392" s="31"/>
      <c r="I392" s="31"/>
      <c r="J392" s="31"/>
      <c r="K392" s="31"/>
      <c r="L392" s="31"/>
      <c r="M392" s="31"/>
      <c r="N392" s="31"/>
      <c r="O392" s="27" t="s">
        <v>133</v>
      </c>
      <c r="P392" s="31" t="s">
        <v>1938</v>
      </c>
      <c r="Q392" s="31" t="s">
        <v>102</v>
      </c>
      <c r="R392" s="31"/>
      <c r="S392" s="31"/>
      <c r="T392" s="31"/>
      <c r="U392" s="31"/>
      <c r="V392" s="31"/>
      <c r="W392" s="31"/>
      <c r="X392" s="31"/>
      <c r="Y392" s="32" t="s">
        <v>1939</v>
      </c>
      <c r="Z392" s="32" t="s">
        <v>102</v>
      </c>
      <c r="AA392" s="32"/>
      <c r="AB392" s="32"/>
      <c r="AC392" s="28"/>
      <c r="AD392" s="28" t="s">
        <v>106</v>
      </c>
      <c r="AE392" s="28"/>
      <c r="AF392" s="26" t="s">
        <v>102</v>
      </c>
      <c r="AG392" s="26"/>
      <c r="AH392" s="28" t="s">
        <v>102</v>
      </c>
      <c r="AI392" s="26"/>
      <c r="AJ392" s="26" t="s">
        <v>102</v>
      </c>
      <c r="AK392" s="26"/>
      <c r="AL392" s="29" t="s">
        <v>283</v>
      </c>
      <c r="AM392" s="29" t="s">
        <v>284</v>
      </c>
      <c r="AN392" s="29" t="s">
        <v>109</v>
      </c>
      <c r="AO392" s="29" t="s">
        <v>109</v>
      </c>
      <c r="AP392" s="29"/>
      <c r="AQ392" s="29" t="s">
        <v>110</v>
      </c>
      <c r="AR392" s="29"/>
      <c r="AS392" s="33" t="s">
        <v>285</v>
      </c>
      <c r="AT392" s="33"/>
      <c r="AU392" s="33"/>
      <c r="AV392" s="33"/>
      <c r="AW392" s="29" t="s">
        <v>1940</v>
      </c>
      <c r="AX392" s="29" t="s">
        <v>113</v>
      </c>
      <c r="AY392" s="29" t="s">
        <v>1941</v>
      </c>
      <c r="AZ392" s="29"/>
    </row>
    <row r="393" spans="2:52" ht="45" customHeight="1" x14ac:dyDescent="0.25">
      <c r="B393" s="31" t="s">
        <v>149</v>
      </c>
      <c r="C393" s="31" t="s">
        <v>102</v>
      </c>
      <c r="D393" s="31"/>
      <c r="E393" s="31"/>
      <c r="F393" s="31"/>
      <c r="G393" s="31"/>
      <c r="H393" s="31"/>
      <c r="I393" s="31"/>
      <c r="J393" s="31"/>
      <c r="K393" s="31"/>
      <c r="L393" s="31"/>
      <c r="M393" s="31"/>
      <c r="N393" s="31"/>
      <c r="O393" s="27" t="s">
        <v>133</v>
      </c>
      <c r="P393" s="31" t="s">
        <v>1942</v>
      </c>
      <c r="Q393" s="31" t="s">
        <v>102</v>
      </c>
      <c r="R393" s="31"/>
      <c r="S393" s="31"/>
      <c r="T393" s="31"/>
      <c r="U393" s="31"/>
      <c r="V393" s="31"/>
      <c r="W393" s="31"/>
      <c r="X393" s="31"/>
      <c r="Y393" s="32" t="s">
        <v>1943</v>
      </c>
      <c r="Z393" s="32" t="s">
        <v>102</v>
      </c>
      <c r="AA393" s="32"/>
      <c r="AB393" s="32"/>
      <c r="AC393" s="28"/>
      <c r="AD393" s="28" t="s">
        <v>106</v>
      </c>
      <c r="AE393" s="28"/>
      <c r="AF393" s="26" t="s">
        <v>102</v>
      </c>
      <c r="AG393" s="26"/>
      <c r="AH393" s="28" t="s">
        <v>102</v>
      </c>
      <c r="AI393" s="26"/>
      <c r="AJ393" s="26" t="s">
        <v>102</v>
      </c>
      <c r="AK393" s="26"/>
      <c r="AL393" s="29" t="s">
        <v>283</v>
      </c>
      <c r="AM393" s="29" t="s">
        <v>284</v>
      </c>
      <c r="AN393" s="29" t="s">
        <v>109</v>
      </c>
      <c r="AO393" s="29" t="s">
        <v>109</v>
      </c>
      <c r="AP393" s="29"/>
      <c r="AQ393" s="29" t="s">
        <v>110</v>
      </c>
      <c r="AR393" s="29"/>
      <c r="AS393" s="33" t="s">
        <v>285</v>
      </c>
      <c r="AT393" s="33"/>
      <c r="AU393" s="33"/>
      <c r="AV393" s="33"/>
      <c r="AW393" s="29" t="s">
        <v>1944</v>
      </c>
      <c r="AX393" s="29" t="s">
        <v>113</v>
      </c>
      <c r="AY393" s="29" t="s">
        <v>1945</v>
      </c>
      <c r="AZ393" s="29"/>
    </row>
    <row r="394" spans="2:52" ht="45" customHeight="1" x14ac:dyDescent="0.25">
      <c r="B394" s="31" t="s">
        <v>149</v>
      </c>
      <c r="C394" s="31" t="s">
        <v>102</v>
      </c>
      <c r="D394" s="31"/>
      <c r="E394" s="31"/>
      <c r="F394" s="31"/>
      <c r="G394" s="31"/>
      <c r="H394" s="31"/>
      <c r="I394" s="31"/>
      <c r="J394" s="31"/>
      <c r="K394" s="31"/>
      <c r="L394" s="31"/>
      <c r="M394" s="31"/>
      <c r="N394" s="31"/>
      <c r="O394" s="27" t="s">
        <v>133</v>
      </c>
      <c r="P394" s="31" t="s">
        <v>1946</v>
      </c>
      <c r="Q394" s="31" t="s">
        <v>102</v>
      </c>
      <c r="R394" s="31"/>
      <c r="S394" s="31"/>
      <c r="T394" s="31"/>
      <c r="U394" s="31"/>
      <c r="V394" s="31"/>
      <c r="W394" s="31"/>
      <c r="X394" s="31"/>
      <c r="Y394" s="32" t="s">
        <v>1947</v>
      </c>
      <c r="Z394" s="32" t="s">
        <v>102</v>
      </c>
      <c r="AA394" s="32"/>
      <c r="AB394" s="32"/>
      <c r="AC394" s="28"/>
      <c r="AD394" s="28" t="s">
        <v>106</v>
      </c>
      <c r="AE394" s="28"/>
      <c r="AF394" s="26" t="s">
        <v>102</v>
      </c>
      <c r="AG394" s="26"/>
      <c r="AH394" s="28" t="s">
        <v>102</v>
      </c>
      <c r="AI394" s="26"/>
      <c r="AJ394" s="26" t="s">
        <v>102</v>
      </c>
      <c r="AK394" s="26"/>
      <c r="AL394" s="29" t="s">
        <v>283</v>
      </c>
      <c r="AM394" s="29" t="s">
        <v>284</v>
      </c>
      <c r="AN394" s="29" t="s">
        <v>109</v>
      </c>
      <c r="AO394" s="29" t="s">
        <v>109</v>
      </c>
      <c r="AP394" s="29"/>
      <c r="AQ394" s="29" t="s">
        <v>110</v>
      </c>
      <c r="AR394" s="29"/>
      <c r="AS394" s="33" t="s">
        <v>285</v>
      </c>
      <c r="AT394" s="33"/>
      <c r="AU394" s="33"/>
      <c r="AV394" s="33"/>
      <c r="AW394" s="29" t="s">
        <v>1948</v>
      </c>
      <c r="AX394" s="29" t="s">
        <v>113</v>
      </c>
      <c r="AY394" s="29" t="s">
        <v>1949</v>
      </c>
      <c r="AZ394" s="29"/>
    </row>
    <row r="395" spans="2:52" ht="45" customHeight="1" x14ac:dyDescent="0.25">
      <c r="B395" s="31" t="s">
        <v>149</v>
      </c>
      <c r="C395" s="31" t="s">
        <v>102</v>
      </c>
      <c r="D395" s="31"/>
      <c r="E395" s="31"/>
      <c r="F395" s="31"/>
      <c r="G395" s="31"/>
      <c r="H395" s="31"/>
      <c r="I395" s="31"/>
      <c r="J395" s="31"/>
      <c r="K395" s="31"/>
      <c r="L395" s="31"/>
      <c r="M395" s="31"/>
      <c r="N395" s="31"/>
      <c r="O395" s="27" t="s">
        <v>133</v>
      </c>
      <c r="P395" s="31" t="s">
        <v>1950</v>
      </c>
      <c r="Q395" s="31" t="s">
        <v>102</v>
      </c>
      <c r="R395" s="31"/>
      <c r="S395" s="31"/>
      <c r="T395" s="31"/>
      <c r="U395" s="31"/>
      <c r="V395" s="31"/>
      <c r="W395" s="31"/>
      <c r="X395" s="31"/>
      <c r="Y395" s="32" t="s">
        <v>1951</v>
      </c>
      <c r="Z395" s="32" t="s">
        <v>102</v>
      </c>
      <c r="AA395" s="32"/>
      <c r="AB395" s="32"/>
      <c r="AC395" s="28"/>
      <c r="AD395" s="28" t="s">
        <v>106</v>
      </c>
      <c r="AE395" s="28"/>
      <c r="AF395" s="26" t="s">
        <v>102</v>
      </c>
      <c r="AG395" s="26"/>
      <c r="AH395" s="28" t="s">
        <v>102</v>
      </c>
      <c r="AI395" s="26"/>
      <c r="AJ395" s="26" t="s">
        <v>102</v>
      </c>
      <c r="AK395" s="26"/>
      <c r="AL395" s="29" t="s">
        <v>283</v>
      </c>
      <c r="AM395" s="29" t="s">
        <v>284</v>
      </c>
      <c r="AN395" s="29" t="s">
        <v>109</v>
      </c>
      <c r="AO395" s="29" t="s">
        <v>109</v>
      </c>
      <c r="AP395" s="29"/>
      <c r="AQ395" s="29" t="s">
        <v>110</v>
      </c>
      <c r="AR395" s="29"/>
      <c r="AS395" s="33" t="s">
        <v>285</v>
      </c>
      <c r="AT395" s="33"/>
      <c r="AU395" s="33"/>
      <c r="AV395" s="33"/>
      <c r="AW395" s="29" t="s">
        <v>1952</v>
      </c>
      <c r="AX395" s="29" t="s">
        <v>113</v>
      </c>
      <c r="AY395" s="29" t="s">
        <v>1953</v>
      </c>
      <c r="AZ395" s="29"/>
    </row>
    <row r="396" spans="2:52" ht="45" customHeight="1" x14ac:dyDescent="0.25">
      <c r="B396" s="31" t="s">
        <v>149</v>
      </c>
      <c r="C396" s="31" t="s">
        <v>102</v>
      </c>
      <c r="D396" s="31"/>
      <c r="E396" s="31"/>
      <c r="F396" s="31"/>
      <c r="G396" s="31"/>
      <c r="H396" s="31"/>
      <c r="I396" s="31"/>
      <c r="J396" s="31"/>
      <c r="K396" s="31"/>
      <c r="L396" s="31"/>
      <c r="M396" s="31"/>
      <c r="N396" s="31"/>
      <c r="O396" s="27" t="s">
        <v>133</v>
      </c>
      <c r="P396" s="31" t="s">
        <v>1954</v>
      </c>
      <c r="Q396" s="31" t="s">
        <v>102</v>
      </c>
      <c r="R396" s="31"/>
      <c r="S396" s="31"/>
      <c r="T396" s="31"/>
      <c r="U396" s="31"/>
      <c r="V396" s="31"/>
      <c r="W396" s="31"/>
      <c r="X396" s="31"/>
      <c r="Y396" s="32" t="s">
        <v>1955</v>
      </c>
      <c r="Z396" s="32" t="s">
        <v>102</v>
      </c>
      <c r="AA396" s="32"/>
      <c r="AB396" s="32"/>
      <c r="AC396" s="28"/>
      <c r="AD396" s="28" t="s">
        <v>106</v>
      </c>
      <c r="AE396" s="28"/>
      <c r="AF396" s="26" t="s">
        <v>102</v>
      </c>
      <c r="AG396" s="26"/>
      <c r="AH396" s="28" t="s">
        <v>102</v>
      </c>
      <c r="AI396" s="26"/>
      <c r="AJ396" s="26" t="s">
        <v>102</v>
      </c>
      <c r="AK396" s="26"/>
      <c r="AL396" s="29" t="s">
        <v>283</v>
      </c>
      <c r="AM396" s="29" t="s">
        <v>284</v>
      </c>
      <c r="AN396" s="29" t="s">
        <v>109</v>
      </c>
      <c r="AO396" s="29" t="s">
        <v>109</v>
      </c>
      <c r="AP396" s="29"/>
      <c r="AQ396" s="29" t="s">
        <v>110</v>
      </c>
      <c r="AR396" s="29"/>
      <c r="AS396" s="33" t="s">
        <v>285</v>
      </c>
      <c r="AT396" s="33"/>
      <c r="AU396" s="33"/>
      <c r="AV396" s="33"/>
      <c r="AW396" s="29" t="s">
        <v>1956</v>
      </c>
      <c r="AX396" s="29" t="s">
        <v>113</v>
      </c>
      <c r="AY396" s="29" t="s">
        <v>1957</v>
      </c>
      <c r="AZ396" s="29"/>
    </row>
    <row r="397" spans="2:52" ht="45" customHeight="1" x14ac:dyDescent="0.25">
      <c r="B397" s="31" t="s">
        <v>149</v>
      </c>
      <c r="C397" s="31" t="s">
        <v>102</v>
      </c>
      <c r="D397" s="31"/>
      <c r="E397" s="31"/>
      <c r="F397" s="31"/>
      <c r="G397" s="31"/>
      <c r="H397" s="31"/>
      <c r="I397" s="31"/>
      <c r="J397" s="31"/>
      <c r="K397" s="31"/>
      <c r="L397" s="31"/>
      <c r="M397" s="31"/>
      <c r="N397" s="31"/>
      <c r="O397" s="27" t="s">
        <v>133</v>
      </c>
      <c r="P397" s="31" t="s">
        <v>1958</v>
      </c>
      <c r="Q397" s="31" t="s">
        <v>102</v>
      </c>
      <c r="R397" s="31"/>
      <c r="S397" s="31"/>
      <c r="T397" s="31"/>
      <c r="U397" s="31"/>
      <c r="V397" s="31"/>
      <c r="W397" s="31"/>
      <c r="X397" s="31"/>
      <c r="Y397" s="32" t="s">
        <v>1959</v>
      </c>
      <c r="Z397" s="32" t="s">
        <v>102</v>
      </c>
      <c r="AA397" s="32"/>
      <c r="AB397" s="32"/>
      <c r="AC397" s="28"/>
      <c r="AD397" s="28" t="s">
        <v>106</v>
      </c>
      <c r="AE397" s="28"/>
      <c r="AF397" s="26" t="s">
        <v>102</v>
      </c>
      <c r="AG397" s="26"/>
      <c r="AH397" s="28" t="s">
        <v>102</v>
      </c>
      <c r="AI397" s="26"/>
      <c r="AJ397" s="26" t="s">
        <v>102</v>
      </c>
      <c r="AK397" s="26"/>
      <c r="AL397" s="29" t="s">
        <v>283</v>
      </c>
      <c r="AM397" s="29" t="s">
        <v>284</v>
      </c>
      <c r="AN397" s="29" t="s">
        <v>109</v>
      </c>
      <c r="AO397" s="29" t="s">
        <v>109</v>
      </c>
      <c r="AP397" s="29"/>
      <c r="AQ397" s="29" t="s">
        <v>110</v>
      </c>
      <c r="AR397" s="29"/>
      <c r="AS397" s="33" t="s">
        <v>285</v>
      </c>
      <c r="AT397" s="33"/>
      <c r="AU397" s="33"/>
      <c r="AV397" s="33"/>
      <c r="AW397" s="29" t="s">
        <v>1960</v>
      </c>
      <c r="AX397" s="29" t="s">
        <v>113</v>
      </c>
      <c r="AY397" s="29" t="s">
        <v>1961</v>
      </c>
      <c r="AZ397" s="29"/>
    </row>
    <row r="398" spans="2:52" ht="45" customHeight="1" x14ac:dyDescent="0.25">
      <c r="B398" s="31" t="s">
        <v>1962</v>
      </c>
      <c r="C398" s="31" t="s">
        <v>102</v>
      </c>
      <c r="D398" s="31"/>
      <c r="E398" s="31"/>
      <c r="F398" s="31"/>
      <c r="G398" s="31"/>
      <c r="H398" s="31"/>
      <c r="I398" s="31"/>
      <c r="J398" s="31"/>
      <c r="K398" s="31"/>
      <c r="L398" s="31"/>
      <c r="M398" s="31"/>
      <c r="N398" s="31"/>
      <c r="O398" s="27" t="s">
        <v>702</v>
      </c>
      <c r="P398" s="31" t="s">
        <v>1963</v>
      </c>
      <c r="Q398" s="31" t="s">
        <v>102</v>
      </c>
      <c r="R398" s="31"/>
      <c r="S398" s="31"/>
      <c r="T398" s="31"/>
      <c r="U398" s="31"/>
      <c r="V398" s="31"/>
      <c r="W398" s="31"/>
      <c r="X398" s="31"/>
      <c r="Y398" s="32" t="s">
        <v>1964</v>
      </c>
      <c r="Z398" s="32" t="s">
        <v>102</v>
      </c>
      <c r="AA398" s="32"/>
      <c r="AB398" s="32"/>
      <c r="AC398" s="28"/>
      <c r="AD398" s="28" t="s">
        <v>106</v>
      </c>
      <c r="AE398" s="28"/>
      <c r="AF398" s="26" t="s">
        <v>102</v>
      </c>
      <c r="AG398" s="26"/>
      <c r="AH398" s="28" t="s">
        <v>102</v>
      </c>
      <c r="AI398" s="26"/>
      <c r="AJ398" s="26" t="s">
        <v>102</v>
      </c>
      <c r="AK398" s="26"/>
      <c r="AL398" s="29" t="s">
        <v>1965</v>
      </c>
      <c r="AM398" s="29" t="s">
        <v>1966</v>
      </c>
      <c r="AN398" s="29" t="s">
        <v>109</v>
      </c>
      <c r="AO398" s="29"/>
      <c r="AP398" s="29" t="s">
        <v>175</v>
      </c>
      <c r="AQ398" s="29" t="s">
        <v>110</v>
      </c>
      <c r="AR398" s="29"/>
      <c r="AS398" s="33" t="s">
        <v>1967</v>
      </c>
      <c r="AT398" s="33"/>
      <c r="AU398" s="33"/>
      <c r="AV398" s="33"/>
      <c r="AW398" s="29" t="s">
        <v>1968</v>
      </c>
      <c r="AX398" s="29" t="s">
        <v>113</v>
      </c>
      <c r="AY398" s="29" t="s">
        <v>1969</v>
      </c>
      <c r="AZ398" s="29"/>
    </row>
    <row r="399" spans="2:52" ht="45" customHeight="1" x14ac:dyDescent="0.25">
      <c r="B399" s="31" t="s">
        <v>1970</v>
      </c>
      <c r="C399" s="31" t="s">
        <v>102</v>
      </c>
      <c r="D399" s="31"/>
      <c r="E399" s="31"/>
      <c r="F399" s="31"/>
      <c r="G399" s="31"/>
      <c r="H399" s="31"/>
      <c r="I399" s="31"/>
      <c r="J399" s="31"/>
      <c r="K399" s="31"/>
      <c r="L399" s="31"/>
      <c r="M399" s="31"/>
      <c r="N399" s="31"/>
      <c r="O399" s="27" t="s">
        <v>116</v>
      </c>
      <c r="P399" s="31" t="s">
        <v>1971</v>
      </c>
      <c r="Q399" s="31" t="s">
        <v>102</v>
      </c>
      <c r="R399" s="31"/>
      <c r="S399" s="31"/>
      <c r="T399" s="31"/>
      <c r="U399" s="31"/>
      <c r="V399" s="31"/>
      <c r="W399" s="31"/>
      <c r="X399" s="31"/>
      <c r="Y399" s="32" t="s">
        <v>1972</v>
      </c>
      <c r="Z399" s="32" t="s">
        <v>102</v>
      </c>
      <c r="AA399" s="32"/>
      <c r="AB399" s="32"/>
      <c r="AC399" s="28"/>
      <c r="AD399" s="28" t="s">
        <v>106</v>
      </c>
      <c r="AE399" s="28"/>
      <c r="AF399" s="26" t="s">
        <v>102</v>
      </c>
      <c r="AG399" s="26"/>
      <c r="AH399" s="28" t="s">
        <v>102</v>
      </c>
      <c r="AI399" s="26"/>
      <c r="AJ399" s="26" t="s">
        <v>102</v>
      </c>
      <c r="AK399" s="26"/>
      <c r="AL399" s="29" t="s">
        <v>673</v>
      </c>
      <c r="AM399" s="29" t="s">
        <v>1973</v>
      </c>
      <c r="AN399" s="29" t="s">
        <v>109</v>
      </c>
      <c r="AO399" s="29" t="s">
        <v>109</v>
      </c>
      <c r="AP399" s="29"/>
      <c r="AQ399" s="29" t="s">
        <v>110</v>
      </c>
      <c r="AR399" s="29"/>
      <c r="AS399" s="33" t="s">
        <v>1974</v>
      </c>
      <c r="AT399" s="33"/>
      <c r="AU399" s="33"/>
      <c r="AV399" s="33"/>
      <c r="AW399" s="29" t="s">
        <v>1975</v>
      </c>
      <c r="AX399" s="29" t="s">
        <v>113</v>
      </c>
      <c r="AY399" s="29" t="s">
        <v>1976</v>
      </c>
      <c r="AZ399" s="29"/>
    </row>
    <row r="400" spans="2:52" ht="45" customHeight="1" x14ac:dyDescent="0.25">
      <c r="B400" s="31" t="s">
        <v>1977</v>
      </c>
      <c r="C400" s="31" t="s">
        <v>102</v>
      </c>
      <c r="D400" s="31"/>
      <c r="E400" s="31"/>
      <c r="F400" s="31"/>
      <c r="G400" s="31"/>
      <c r="H400" s="31"/>
      <c r="I400" s="31"/>
      <c r="J400" s="31"/>
      <c r="K400" s="31"/>
      <c r="L400" s="31"/>
      <c r="M400" s="31"/>
      <c r="N400" s="31"/>
      <c r="O400" s="27" t="s">
        <v>702</v>
      </c>
      <c r="P400" s="31" t="s">
        <v>1978</v>
      </c>
      <c r="Q400" s="31" t="s">
        <v>102</v>
      </c>
      <c r="R400" s="31"/>
      <c r="S400" s="31"/>
      <c r="T400" s="31"/>
      <c r="U400" s="31"/>
      <c r="V400" s="31"/>
      <c r="W400" s="31"/>
      <c r="X400" s="31"/>
      <c r="Y400" s="32" t="s">
        <v>1964</v>
      </c>
      <c r="Z400" s="32" t="s">
        <v>102</v>
      </c>
      <c r="AA400" s="32"/>
      <c r="AB400" s="32"/>
      <c r="AC400" s="28"/>
      <c r="AD400" s="28" t="s">
        <v>106</v>
      </c>
      <c r="AE400" s="28"/>
      <c r="AF400" s="26" t="s">
        <v>102</v>
      </c>
      <c r="AG400" s="26"/>
      <c r="AH400" s="28" t="s">
        <v>102</v>
      </c>
      <c r="AI400" s="26"/>
      <c r="AJ400" s="26" t="s">
        <v>102</v>
      </c>
      <c r="AK400" s="26"/>
      <c r="AL400" s="29" t="s">
        <v>1845</v>
      </c>
      <c r="AM400" s="29" t="s">
        <v>1846</v>
      </c>
      <c r="AN400" s="29" t="s">
        <v>109</v>
      </c>
      <c r="AO400" s="29" t="s">
        <v>109</v>
      </c>
      <c r="AP400" s="29"/>
      <c r="AQ400" s="29" t="s">
        <v>110</v>
      </c>
      <c r="AR400" s="29"/>
      <c r="AS400" s="33" t="s">
        <v>1979</v>
      </c>
      <c r="AT400" s="33"/>
      <c r="AU400" s="33"/>
      <c r="AV400" s="33"/>
      <c r="AW400" s="29" t="s">
        <v>1980</v>
      </c>
      <c r="AX400" s="29" t="s">
        <v>113</v>
      </c>
      <c r="AY400" s="29" t="s">
        <v>1981</v>
      </c>
      <c r="AZ400" s="29"/>
    </row>
    <row r="401" spans="2:52" ht="45" customHeight="1" x14ac:dyDescent="0.25">
      <c r="B401" s="31" t="s">
        <v>1982</v>
      </c>
      <c r="C401" s="31" t="s">
        <v>102</v>
      </c>
      <c r="D401" s="31"/>
      <c r="E401" s="31"/>
      <c r="F401" s="31"/>
      <c r="G401" s="31"/>
      <c r="H401" s="31"/>
      <c r="I401" s="31"/>
      <c r="J401" s="31"/>
      <c r="K401" s="31"/>
      <c r="L401" s="31"/>
      <c r="M401" s="31"/>
      <c r="N401" s="31"/>
      <c r="O401" s="27" t="s">
        <v>1983</v>
      </c>
      <c r="P401" s="31" t="s">
        <v>1984</v>
      </c>
      <c r="Q401" s="31" t="s">
        <v>102</v>
      </c>
      <c r="R401" s="31"/>
      <c r="S401" s="31"/>
      <c r="T401" s="31"/>
      <c r="U401" s="31"/>
      <c r="V401" s="31"/>
      <c r="W401" s="31"/>
      <c r="X401" s="31"/>
      <c r="Y401" s="32" t="s">
        <v>1985</v>
      </c>
      <c r="Z401" s="32" t="s">
        <v>102</v>
      </c>
      <c r="AA401" s="32"/>
      <c r="AB401" s="32"/>
      <c r="AC401" s="28"/>
      <c r="AD401" s="28" t="s">
        <v>106</v>
      </c>
      <c r="AE401" s="28"/>
      <c r="AF401" s="26" t="s">
        <v>102</v>
      </c>
      <c r="AG401" s="26"/>
      <c r="AH401" s="28" t="s">
        <v>102</v>
      </c>
      <c r="AI401" s="26"/>
      <c r="AJ401" s="26" t="s">
        <v>102</v>
      </c>
      <c r="AK401" s="26"/>
      <c r="AL401" s="29" t="s">
        <v>791</v>
      </c>
      <c r="AM401" s="29" t="s">
        <v>792</v>
      </c>
      <c r="AN401" s="29" t="s">
        <v>109</v>
      </c>
      <c r="AO401" s="29" t="s">
        <v>109</v>
      </c>
      <c r="AP401" s="29"/>
      <c r="AQ401" s="29" t="s">
        <v>110</v>
      </c>
      <c r="AR401" s="29"/>
      <c r="AS401" s="33" t="s">
        <v>1986</v>
      </c>
      <c r="AT401" s="33"/>
      <c r="AU401" s="33"/>
      <c r="AV401" s="33"/>
      <c r="AW401" s="29" t="s">
        <v>1987</v>
      </c>
      <c r="AX401" s="29" t="s">
        <v>113</v>
      </c>
      <c r="AY401" s="29" t="s">
        <v>1988</v>
      </c>
      <c r="AZ401" s="29"/>
    </row>
    <row r="402" spans="2:52" ht="45" customHeight="1" x14ac:dyDescent="0.25">
      <c r="B402" s="31" t="s">
        <v>1989</v>
      </c>
      <c r="C402" s="31" t="s">
        <v>102</v>
      </c>
      <c r="D402" s="31"/>
      <c r="E402" s="31"/>
      <c r="F402" s="31"/>
      <c r="G402" s="31"/>
      <c r="H402" s="31"/>
      <c r="I402" s="31"/>
      <c r="J402" s="31"/>
      <c r="K402" s="31"/>
      <c r="L402" s="31"/>
      <c r="M402" s="31"/>
      <c r="N402" s="31"/>
      <c r="O402" s="27" t="s">
        <v>133</v>
      </c>
      <c r="P402" s="31" t="s">
        <v>1990</v>
      </c>
      <c r="Q402" s="31" t="s">
        <v>102</v>
      </c>
      <c r="R402" s="31"/>
      <c r="S402" s="31"/>
      <c r="T402" s="31"/>
      <c r="U402" s="31"/>
      <c r="V402" s="31"/>
      <c r="W402" s="31"/>
      <c r="X402" s="31"/>
      <c r="Y402" s="32" t="s">
        <v>1991</v>
      </c>
      <c r="Z402" s="32" t="s">
        <v>102</v>
      </c>
      <c r="AA402" s="32"/>
      <c r="AB402" s="32"/>
      <c r="AC402" s="28"/>
      <c r="AD402" s="28" t="s">
        <v>106</v>
      </c>
      <c r="AE402" s="28"/>
      <c r="AF402" s="26" t="s">
        <v>102</v>
      </c>
      <c r="AG402" s="26"/>
      <c r="AH402" s="28" t="s">
        <v>102</v>
      </c>
      <c r="AI402" s="26"/>
      <c r="AJ402" s="26" t="s">
        <v>102</v>
      </c>
      <c r="AK402" s="26"/>
      <c r="AL402" s="29" t="s">
        <v>340</v>
      </c>
      <c r="AM402" s="29" t="s">
        <v>341</v>
      </c>
      <c r="AN402" s="29" t="s">
        <v>109</v>
      </c>
      <c r="AO402" s="29" t="s">
        <v>109</v>
      </c>
      <c r="AP402" s="29"/>
      <c r="AQ402" s="29" t="s">
        <v>110</v>
      </c>
      <c r="AR402" s="29"/>
      <c r="AS402" s="33" t="s">
        <v>342</v>
      </c>
      <c r="AT402" s="33"/>
      <c r="AU402" s="33"/>
      <c r="AV402" s="33"/>
      <c r="AW402" s="29" t="s">
        <v>1992</v>
      </c>
      <c r="AX402" s="29" t="s">
        <v>113</v>
      </c>
      <c r="AY402" s="29" t="s">
        <v>1993</v>
      </c>
      <c r="AZ402" s="29"/>
    </row>
    <row r="403" spans="2:52" ht="45" customHeight="1" x14ac:dyDescent="0.25">
      <c r="B403" s="31" t="s">
        <v>1994</v>
      </c>
      <c r="C403" s="31" t="s">
        <v>102</v>
      </c>
      <c r="D403" s="31"/>
      <c r="E403" s="31"/>
      <c r="F403" s="31"/>
      <c r="G403" s="31"/>
      <c r="H403" s="31"/>
      <c r="I403" s="31"/>
      <c r="J403" s="31"/>
      <c r="K403" s="31"/>
      <c r="L403" s="31"/>
      <c r="M403" s="31"/>
      <c r="N403" s="31"/>
      <c r="O403" s="27" t="s">
        <v>133</v>
      </c>
      <c r="P403" s="31" t="s">
        <v>1995</v>
      </c>
      <c r="Q403" s="31" t="s">
        <v>102</v>
      </c>
      <c r="R403" s="31"/>
      <c r="S403" s="31"/>
      <c r="T403" s="31"/>
      <c r="U403" s="31"/>
      <c r="V403" s="31"/>
      <c r="W403" s="31"/>
      <c r="X403" s="31"/>
      <c r="Y403" s="32" t="s">
        <v>1996</v>
      </c>
      <c r="Z403" s="32" t="s">
        <v>102</v>
      </c>
      <c r="AA403" s="32"/>
      <c r="AB403" s="32"/>
      <c r="AC403" s="28"/>
      <c r="AD403" s="28" t="s">
        <v>106</v>
      </c>
      <c r="AE403" s="28"/>
      <c r="AF403" s="26" t="s">
        <v>102</v>
      </c>
      <c r="AG403" s="26"/>
      <c r="AH403" s="28" t="s">
        <v>102</v>
      </c>
      <c r="AI403" s="26"/>
      <c r="AJ403" s="26" t="s">
        <v>102</v>
      </c>
      <c r="AK403" s="26"/>
      <c r="AL403" s="29" t="s">
        <v>1615</v>
      </c>
      <c r="AM403" s="29" t="s">
        <v>1616</v>
      </c>
      <c r="AN403" s="29" t="s">
        <v>109</v>
      </c>
      <c r="AO403" s="29" t="s">
        <v>109</v>
      </c>
      <c r="AP403" s="29"/>
      <c r="AQ403" s="29" t="s">
        <v>110</v>
      </c>
      <c r="AR403" s="29"/>
      <c r="AS403" s="33" t="s">
        <v>1997</v>
      </c>
      <c r="AT403" s="33"/>
      <c r="AU403" s="33"/>
      <c r="AV403" s="33"/>
      <c r="AW403" s="29" t="s">
        <v>1998</v>
      </c>
      <c r="AX403" s="29" t="s">
        <v>113</v>
      </c>
      <c r="AY403" s="29" t="s">
        <v>1999</v>
      </c>
      <c r="AZ403" s="29"/>
    </row>
    <row r="404" spans="2:52" ht="45" customHeight="1" x14ac:dyDescent="0.25">
      <c r="B404" s="31" t="s">
        <v>2000</v>
      </c>
      <c r="C404" s="31" t="s">
        <v>102</v>
      </c>
      <c r="D404" s="31"/>
      <c r="E404" s="31"/>
      <c r="F404" s="31"/>
      <c r="G404" s="31"/>
      <c r="H404" s="31"/>
      <c r="I404" s="31"/>
      <c r="J404" s="31"/>
      <c r="K404" s="31"/>
      <c r="L404" s="31"/>
      <c r="M404" s="31"/>
      <c r="N404" s="31"/>
      <c r="O404" s="27" t="s">
        <v>133</v>
      </c>
      <c r="P404" s="31" t="s">
        <v>2001</v>
      </c>
      <c r="Q404" s="31" t="s">
        <v>102</v>
      </c>
      <c r="R404" s="31"/>
      <c r="S404" s="31"/>
      <c r="T404" s="31"/>
      <c r="U404" s="31"/>
      <c r="V404" s="31"/>
      <c r="W404" s="31"/>
      <c r="X404" s="31"/>
      <c r="Y404" s="32" t="s">
        <v>2002</v>
      </c>
      <c r="Z404" s="32" t="s">
        <v>102</v>
      </c>
      <c r="AA404" s="32"/>
      <c r="AB404" s="32"/>
      <c r="AC404" s="28"/>
      <c r="AD404" s="28" t="s">
        <v>106</v>
      </c>
      <c r="AE404" s="28"/>
      <c r="AF404" s="26" t="s">
        <v>102</v>
      </c>
      <c r="AG404" s="26"/>
      <c r="AH404" s="28" t="s">
        <v>102</v>
      </c>
      <c r="AI404" s="26"/>
      <c r="AJ404" s="26" t="s">
        <v>102</v>
      </c>
      <c r="AK404" s="26"/>
      <c r="AL404" s="29" t="s">
        <v>204</v>
      </c>
      <c r="AM404" s="29" t="s">
        <v>205</v>
      </c>
      <c r="AN404" s="29" t="s">
        <v>109</v>
      </c>
      <c r="AO404" s="29" t="s">
        <v>109</v>
      </c>
      <c r="AP404" s="29"/>
      <c r="AQ404" s="29" t="s">
        <v>110</v>
      </c>
      <c r="AR404" s="29"/>
      <c r="AS404" s="33" t="s">
        <v>2003</v>
      </c>
      <c r="AT404" s="33"/>
      <c r="AU404" s="33"/>
      <c r="AV404" s="33"/>
      <c r="AW404" s="29" t="s">
        <v>2004</v>
      </c>
      <c r="AX404" s="29" t="s">
        <v>113</v>
      </c>
      <c r="AY404" s="29" t="s">
        <v>2005</v>
      </c>
      <c r="AZ404" s="29"/>
    </row>
    <row r="405" spans="2:52" ht="292.5" customHeight="1" x14ac:dyDescent="0.25">
      <c r="B405" s="31" t="s">
        <v>2006</v>
      </c>
      <c r="C405" s="31" t="s">
        <v>102</v>
      </c>
      <c r="D405" s="31"/>
      <c r="E405" s="31"/>
      <c r="F405" s="31"/>
      <c r="G405" s="31"/>
      <c r="H405" s="31"/>
      <c r="I405" s="31"/>
      <c r="J405" s="31"/>
      <c r="K405" s="31"/>
      <c r="L405" s="31"/>
      <c r="M405" s="31"/>
      <c r="N405" s="31"/>
      <c r="O405" s="27" t="s">
        <v>170</v>
      </c>
      <c r="P405" s="31" t="s">
        <v>2007</v>
      </c>
      <c r="Q405" s="31" t="s">
        <v>102</v>
      </c>
      <c r="R405" s="31"/>
      <c r="S405" s="31"/>
      <c r="T405" s="31"/>
      <c r="U405" s="31"/>
      <c r="V405" s="31"/>
      <c r="W405" s="31"/>
      <c r="X405" s="31"/>
      <c r="Y405" s="32" t="s">
        <v>172</v>
      </c>
      <c r="Z405" s="32" t="s">
        <v>102</v>
      </c>
      <c r="AA405" s="32"/>
      <c r="AB405" s="32"/>
      <c r="AC405" s="28"/>
      <c r="AD405" s="28" t="s">
        <v>106</v>
      </c>
      <c r="AE405" s="28"/>
      <c r="AF405" s="26" t="s">
        <v>102</v>
      </c>
      <c r="AG405" s="26"/>
      <c r="AH405" s="28" t="s">
        <v>102</v>
      </c>
      <c r="AI405" s="26"/>
      <c r="AJ405" s="26" t="s">
        <v>102</v>
      </c>
      <c r="AK405" s="26"/>
      <c r="AL405" s="29" t="s">
        <v>430</v>
      </c>
      <c r="AM405" s="29" t="s">
        <v>431</v>
      </c>
      <c r="AN405" s="29" t="s">
        <v>109</v>
      </c>
      <c r="AO405" s="29" t="s">
        <v>109</v>
      </c>
      <c r="AP405" s="29"/>
      <c r="AQ405" s="29" t="s">
        <v>110</v>
      </c>
      <c r="AR405" s="29"/>
      <c r="AS405" s="33" t="s">
        <v>2008</v>
      </c>
      <c r="AT405" s="33"/>
      <c r="AU405" s="33"/>
      <c r="AV405" s="33"/>
      <c r="AW405" s="29" t="s">
        <v>2009</v>
      </c>
      <c r="AX405" s="29" t="s">
        <v>113</v>
      </c>
      <c r="AY405" s="29" t="s">
        <v>2010</v>
      </c>
      <c r="AZ405" s="29"/>
    </row>
    <row r="406" spans="2:52" ht="45" customHeight="1" x14ac:dyDescent="0.25">
      <c r="B406" s="31" t="s">
        <v>1223</v>
      </c>
      <c r="C406" s="31" t="s">
        <v>102</v>
      </c>
      <c r="D406" s="31"/>
      <c r="E406" s="31"/>
      <c r="F406" s="31"/>
      <c r="G406" s="31"/>
      <c r="H406" s="31"/>
      <c r="I406" s="31"/>
      <c r="J406" s="31"/>
      <c r="K406" s="31"/>
      <c r="L406" s="31"/>
      <c r="M406" s="31"/>
      <c r="N406" s="31"/>
      <c r="O406" s="27" t="s">
        <v>133</v>
      </c>
      <c r="P406" s="31" t="s">
        <v>2011</v>
      </c>
      <c r="Q406" s="31" t="s">
        <v>102</v>
      </c>
      <c r="R406" s="31"/>
      <c r="S406" s="31"/>
      <c r="T406" s="31"/>
      <c r="U406" s="31"/>
      <c r="V406" s="31"/>
      <c r="W406" s="31"/>
      <c r="X406" s="31"/>
      <c r="Y406" s="32" t="s">
        <v>2012</v>
      </c>
      <c r="Z406" s="32" t="s">
        <v>102</v>
      </c>
      <c r="AA406" s="32"/>
      <c r="AB406" s="32"/>
      <c r="AC406" s="28"/>
      <c r="AD406" s="28" t="s">
        <v>106</v>
      </c>
      <c r="AE406" s="28"/>
      <c r="AF406" s="26" t="s">
        <v>102</v>
      </c>
      <c r="AG406" s="26"/>
      <c r="AH406" s="28" t="s">
        <v>102</v>
      </c>
      <c r="AI406" s="26"/>
      <c r="AJ406" s="26" t="s">
        <v>102</v>
      </c>
      <c r="AK406" s="26"/>
      <c r="AL406" s="29" t="s">
        <v>507</v>
      </c>
      <c r="AM406" s="29" t="s">
        <v>508</v>
      </c>
      <c r="AN406" s="29" t="s">
        <v>109</v>
      </c>
      <c r="AO406" s="29" t="s">
        <v>109</v>
      </c>
      <c r="AP406" s="29"/>
      <c r="AQ406" s="29" t="s">
        <v>110</v>
      </c>
      <c r="AR406" s="29"/>
      <c r="AS406" s="33" t="s">
        <v>509</v>
      </c>
      <c r="AT406" s="33"/>
      <c r="AU406" s="33"/>
      <c r="AV406" s="33"/>
      <c r="AW406" s="29" t="s">
        <v>1227</v>
      </c>
      <c r="AX406" s="29" t="s">
        <v>113</v>
      </c>
      <c r="AY406" s="29" t="s">
        <v>2013</v>
      </c>
      <c r="AZ406" s="29"/>
    </row>
    <row r="407" spans="2:52" ht="45" customHeight="1" x14ac:dyDescent="0.25">
      <c r="B407" s="31" t="s">
        <v>906</v>
      </c>
      <c r="C407" s="31" t="s">
        <v>102</v>
      </c>
      <c r="D407" s="31"/>
      <c r="E407" s="31"/>
      <c r="F407" s="31"/>
      <c r="G407" s="31"/>
      <c r="H407" s="31"/>
      <c r="I407" s="31"/>
      <c r="J407" s="31"/>
      <c r="K407" s="31"/>
      <c r="L407" s="31"/>
      <c r="M407" s="31"/>
      <c r="N407" s="31"/>
      <c r="O407" s="27" t="s">
        <v>133</v>
      </c>
      <c r="P407" s="31" t="s">
        <v>2014</v>
      </c>
      <c r="Q407" s="31" t="s">
        <v>102</v>
      </c>
      <c r="R407" s="31"/>
      <c r="S407" s="31"/>
      <c r="T407" s="31"/>
      <c r="U407" s="31"/>
      <c r="V407" s="31"/>
      <c r="W407" s="31"/>
      <c r="X407" s="31"/>
      <c r="Y407" s="32" t="s">
        <v>2015</v>
      </c>
      <c r="Z407" s="32" t="s">
        <v>102</v>
      </c>
      <c r="AA407" s="32"/>
      <c r="AB407" s="32"/>
      <c r="AC407" s="28"/>
      <c r="AD407" s="28" t="s">
        <v>106</v>
      </c>
      <c r="AE407" s="28"/>
      <c r="AF407" s="26" t="s">
        <v>102</v>
      </c>
      <c r="AG407" s="26"/>
      <c r="AH407" s="28" t="s">
        <v>102</v>
      </c>
      <c r="AI407" s="26"/>
      <c r="AJ407" s="26" t="s">
        <v>102</v>
      </c>
      <c r="AK407" s="26"/>
      <c r="AL407" s="29" t="s">
        <v>909</v>
      </c>
      <c r="AM407" s="29" t="s">
        <v>910</v>
      </c>
      <c r="AN407" s="29" t="s">
        <v>859</v>
      </c>
      <c r="AO407" s="29"/>
      <c r="AP407" s="29" t="s">
        <v>175</v>
      </c>
      <c r="AQ407" s="29" t="s">
        <v>110</v>
      </c>
      <c r="AR407" s="29"/>
      <c r="AS407" s="33" t="s">
        <v>911</v>
      </c>
      <c r="AT407" s="33"/>
      <c r="AU407" s="33"/>
      <c r="AV407" s="33"/>
      <c r="AW407" s="29" t="s">
        <v>2016</v>
      </c>
      <c r="AX407" s="29" t="s">
        <v>113</v>
      </c>
      <c r="AY407" s="29" t="s">
        <v>2017</v>
      </c>
      <c r="AZ407" s="29"/>
    </row>
    <row r="408" spans="2:52" ht="45" customHeight="1" x14ac:dyDescent="0.25">
      <c r="B408" s="31" t="s">
        <v>149</v>
      </c>
      <c r="C408" s="31" t="s">
        <v>102</v>
      </c>
      <c r="D408" s="31"/>
      <c r="E408" s="31"/>
      <c r="F408" s="31"/>
      <c r="G408" s="31"/>
      <c r="H408" s="31"/>
      <c r="I408" s="31"/>
      <c r="J408" s="31"/>
      <c r="K408" s="31"/>
      <c r="L408" s="31"/>
      <c r="M408" s="31"/>
      <c r="N408" s="31"/>
      <c r="O408" s="27" t="s">
        <v>133</v>
      </c>
      <c r="P408" s="31" t="s">
        <v>2018</v>
      </c>
      <c r="Q408" s="31" t="s">
        <v>102</v>
      </c>
      <c r="R408" s="31"/>
      <c r="S408" s="31"/>
      <c r="T408" s="31"/>
      <c r="U408" s="31"/>
      <c r="V408" s="31"/>
      <c r="W408" s="31"/>
      <c r="X408" s="31"/>
      <c r="Y408" s="32" t="s">
        <v>2019</v>
      </c>
      <c r="Z408" s="32" t="s">
        <v>2020</v>
      </c>
      <c r="AA408" s="32"/>
      <c r="AB408" s="32"/>
      <c r="AC408" s="28"/>
      <c r="AD408" s="28" t="s">
        <v>106</v>
      </c>
      <c r="AE408" s="28"/>
      <c r="AF408" s="26" t="s">
        <v>102</v>
      </c>
      <c r="AG408" s="26"/>
      <c r="AH408" s="28" t="s">
        <v>102</v>
      </c>
      <c r="AI408" s="26"/>
      <c r="AJ408" s="26" t="s">
        <v>102</v>
      </c>
      <c r="AK408" s="26"/>
      <c r="AL408" s="29" t="s">
        <v>272</v>
      </c>
      <c r="AM408" s="29" t="s">
        <v>273</v>
      </c>
      <c r="AN408" s="29" t="s">
        <v>109</v>
      </c>
      <c r="AO408" s="29" t="s">
        <v>109</v>
      </c>
      <c r="AP408" s="29"/>
      <c r="AQ408" s="29" t="s">
        <v>110</v>
      </c>
      <c r="AR408" s="29"/>
      <c r="AS408" s="33" t="s">
        <v>274</v>
      </c>
      <c r="AT408" s="33"/>
      <c r="AU408" s="33"/>
      <c r="AV408" s="33"/>
      <c r="AW408" s="29" t="s">
        <v>2021</v>
      </c>
      <c r="AX408" s="29" t="s">
        <v>113</v>
      </c>
      <c r="AY408" s="29" t="s">
        <v>2022</v>
      </c>
      <c r="AZ408" s="29"/>
    </row>
    <row r="409" spans="2:52" ht="45" customHeight="1" x14ac:dyDescent="0.25">
      <c r="B409" s="31" t="s">
        <v>149</v>
      </c>
      <c r="C409" s="31" t="s">
        <v>102</v>
      </c>
      <c r="D409" s="31"/>
      <c r="E409" s="31"/>
      <c r="F409" s="31"/>
      <c r="G409" s="31"/>
      <c r="H409" s="31"/>
      <c r="I409" s="31"/>
      <c r="J409" s="31"/>
      <c r="K409" s="31"/>
      <c r="L409" s="31"/>
      <c r="M409" s="31"/>
      <c r="N409" s="31"/>
      <c r="O409" s="27" t="s">
        <v>133</v>
      </c>
      <c r="P409" s="31" t="s">
        <v>2023</v>
      </c>
      <c r="Q409" s="31" t="s">
        <v>102</v>
      </c>
      <c r="R409" s="31"/>
      <c r="S409" s="31"/>
      <c r="T409" s="31"/>
      <c r="U409" s="31"/>
      <c r="V409" s="31"/>
      <c r="W409" s="31"/>
      <c r="X409" s="31"/>
      <c r="Y409" s="32" t="s">
        <v>2024</v>
      </c>
      <c r="Z409" s="32" t="s">
        <v>2025</v>
      </c>
      <c r="AA409" s="32"/>
      <c r="AB409" s="32"/>
      <c r="AC409" s="28"/>
      <c r="AD409" s="28" t="s">
        <v>106</v>
      </c>
      <c r="AE409" s="28"/>
      <c r="AF409" s="26" t="s">
        <v>102</v>
      </c>
      <c r="AG409" s="26"/>
      <c r="AH409" s="28" t="s">
        <v>102</v>
      </c>
      <c r="AI409" s="26"/>
      <c r="AJ409" s="26" t="s">
        <v>102</v>
      </c>
      <c r="AK409" s="26"/>
      <c r="AL409" s="29" t="s">
        <v>265</v>
      </c>
      <c r="AM409" s="29" t="s">
        <v>266</v>
      </c>
      <c r="AN409" s="29" t="s">
        <v>109</v>
      </c>
      <c r="AO409" s="29" t="s">
        <v>109</v>
      </c>
      <c r="AP409" s="29"/>
      <c r="AQ409" s="29" t="s">
        <v>110</v>
      </c>
      <c r="AR409" s="29"/>
      <c r="AS409" s="33" t="s">
        <v>267</v>
      </c>
      <c r="AT409" s="33"/>
      <c r="AU409" s="33"/>
      <c r="AV409" s="33"/>
      <c r="AW409" s="29" t="s">
        <v>2026</v>
      </c>
      <c r="AX409" s="29" t="s">
        <v>113</v>
      </c>
      <c r="AY409" s="29" t="s">
        <v>2027</v>
      </c>
      <c r="AZ409" s="29"/>
    </row>
    <row r="410" spans="2:52" ht="45" customHeight="1" x14ac:dyDescent="0.25">
      <c r="B410" s="31" t="s">
        <v>149</v>
      </c>
      <c r="C410" s="31" t="s">
        <v>102</v>
      </c>
      <c r="D410" s="31"/>
      <c r="E410" s="31"/>
      <c r="F410" s="31"/>
      <c r="G410" s="31"/>
      <c r="H410" s="31"/>
      <c r="I410" s="31"/>
      <c r="J410" s="31"/>
      <c r="K410" s="31"/>
      <c r="L410" s="31"/>
      <c r="M410" s="31"/>
      <c r="N410" s="31"/>
      <c r="O410" s="27" t="s">
        <v>133</v>
      </c>
      <c r="P410" s="31" t="s">
        <v>2028</v>
      </c>
      <c r="Q410" s="31" t="s">
        <v>102</v>
      </c>
      <c r="R410" s="31"/>
      <c r="S410" s="31"/>
      <c r="T410" s="31"/>
      <c r="U410" s="31"/>
      <c r="V410" s="31"/>
      <c r="W410" s="31"/>
      <c r="X410" s="31"/>
      <c r="Y410" s="32" t="s">
        <v>2029</v>
      </c>
      <c r="Z410" s="32" t="s">
        <v>2030</v>
      </c>
      <c r="AA410" s="32"/>
      <c r="AB410" s="32"/>
      <c r="AC410" s="28"/>
      <c r="AD410" s="28" t="s">
        <v>106</v>
      </c>
      <c r="AE410" s="28"/>
      <c r="AF410" s="26" t="s">
        <v>102</v>
      </c>
      <c r="AG410" s="26"/>
      <c r="AH410" s="28" t="s">
        <v>102</v>
      </c>
      <c r="AI410" s="26"/>
      <c r="AJ410" s="26" t="s">
        <v>102</v>
      </c>
      <c r="AK410" s="26"/>
      <c r="AL410" s="29" t="s">
        <v>189</v>
      </c>
      <c r="AM410" s="29" t="s">
        <v>190</v>
      </c>
      <c r="AN410" s="29" t="s">
        <v>109</v>
      </c>
      <c r="AO410" s="29" t="s">
        <v>109</v>
      </c>
      <c r="AP410" s="29"/>
      <c r="AQ410" s="29" t="s">
        <v>110</v>
      </c>
      <c r="AR410" s="29"/>
      <c r="AS410" s="33" t="s">
        <v>191</v>
      </c>
      <c r="AT410" s="33"/>
      <c r="AU410" s="33"/>
      <c r="AV410" s="33"/>
      <c r="AW410" s="29" t="s">
        <v>2031</v>
      </c>
      <c r="AX410" s="29" t="s">
        <v>113</v>
      </c>
      <c r="AY410" s="29" t="s">
        <v>2032</v>
      </c>
      <c r="AZ410" s="29"/>
    </row>
    <row r="411" spans="2:52" ht="45" customHeight="1" x14ac:dyDescent="0.25">
      <c r="B411" s="31" t="s">
        <v>149</v>
      </c>
      <c r="C411" s="31" t="s">
        <v>102</v>
      </c>
      <c r="D411" s="31"/>
      <c r="E411" s="31"/>
      <c r="F411" s="31"/>
      <c r="G411" s="31"/>
      <c r="H411" s="31"/>
      <c r="I411" s="31"/>
      <c r="J411" s="31"/>
      <c r="K411" s="31"/>
      <c r="L411" s="31"/>
      <c r="M411" s="31"/>
      <c r="N411" s="31"/>
      <c r="O411" s="27" t="s">
        <v>133</v>
      </c>
      <c r="P411" s="31" t="s">
        <v>2033</v>
      </c>
      <c r="Q411" s="31" t="s">
        <v>102</v>
      </c>
      <c r="R411" s="31"/>
      <c r="S411" s="31"/>
      <c r="T411" s="31"/>
      <c r="U411" s="31"/>
      <c r="V411" s="31"/>
      <c r="W411" s="31"/>
      <c r="X411" s="31"/>
      <c r="Y411" s="32" t="s">
        <v>2034</v>
      </c>
      <c r="Z411" s="32" t="s">
        <v>2035</v>
      </c>
      <c r="AA411" s="32"/>
      <c r="AB411" s="32"/>
      <c r="AC411" s="28"/>
      <c r="AD411" s="28" t="s">
        <v>106</v>
      </c>
      <c r="AE411" s="28"/>
      <c r="AF411" s="26" t="s">
        <v>102</v>
      </c>
      <c r="AG411" s="26"/>
      <c r="AH411" s="28" t="s">
        <v>102</v>
      </c>
      <c r="AI411" s="26"/>
      <c r="AJ411" s="26" t="s">
        <v>102</v>
      </c>
      <c r="AK411" s="26"/>
      <c r="AL411" s="29" t="s">
        <v>189</v>
      </c>
      <c r="AM411" s="29" t="s">
        <v>190</v>
      </c>
      <c r="AN411" s="29" t="s">
        <v>109</v>
      </c>
      <c r="AO411" s="29" t="s">
        <v>109</v>
      </c>
      <c r="AP411" s="29"/>
      <c r="AQ411" s="29" t="s">
        <v>110</v>
      </c>
      <c r="AR411" s="29"/>
      <c r="AS411" s="33" t="s">
        <v>191</v>
      </c>
      <c r="AT411" s="33"/>
      <c r="AU411" s="33"/>
      <c r="AV411" s="33"/>
      <c r="AW411" s="29" t="s">
        <v>2036</v>
      </c>
      <c r="AX411" s="29" t="s">
        <v>113</v>
      </c>
      <c r="AY411" s="29" t="s">
        <v>2037</v>
      </c>
      <c r="AZ411" s="29"/>
    </row>
    <row r="412" spans="2:52" ht="45" customHeight="1" x14ac:dyDescent="0.25">
      <c r="B412" s="31" t="s">
        <v>149</v>
      </c>
      <c r="C412" s="31" t="s">
        <v>102</v>
      </c>
      <c r="D412" s="31"/>
      <c r="E412" s="31"/>
      <c r="F412" s="31"/>
      <c r="G412" s="31"/>
      <c r="H412" s="31"/>
      <c r="I412" s="31"/>
      <c r="J412" s="31"/>
      <c r="K412" s="31"/>
      <c r="L412" s="31"/>
      <c r="M412" s="31"/>
      <c r="N412" s="31"/>
      <c r="O412" s="27" t="s">
        <v>133</v>
      </c>
      <c r="P412" s="31" t="s">
        <v>2038</v>
      </c>
      <c r="Q412" s="31" t="s">
        <v>102</v>
      </c>
      <c r="R412" s="31"/>
      <c r="S412" s="31"/>
      <c r="T412" s="31"/>
      <c r="U412" s="31"/>
      <c r="V412" s="31"/>
      <c r="W412" s="31"/>
      <c r="X412" s="31"/>
      <c r="Y412" s="32" t="s">
        <v>2039</v>
      </c>
      <c r="Z412" s="32" t="s">
        <v>2040</v>
      </c>
      <c r="AA412" s="32"/>
      <c r="AB412" s="32"/>
      <c r="AC412" s="28"/>
      <c r="AD412" s="28" t="s">
        <v>106</v>
      </c>
      <c r="AE412" s="28"/>
      <c r="AF412" s="26" t="s">
        <v>102</v>
      </c>
      <c r="AG412" s="26"/>
      <c r="AH412" s="28" t="s">
        <v>102</v>
      </c>
      <c r="AI412" s="26"/>
      <c r="AJ412" s="26" t="s">
        <v>102</v>
      </c>
      <c r="AK412" s="26"/>
      <c r="AL412" s="29" t="s">
        <v>181</v>
      </c>
      <c r="AM412" s="29" t="s">
        <v>182</v>
      </c>
      <c r="AN412" s="29" t="s">
        <v>109</v>
      </c>
      <c r="AO412" s="29" t="s">
        <v>109</v>
      </c>
      <c r="AP412" s="29"/>
      <c r="AQ412" s="29" t="s">
        <v>110</v>
      </c>
      <c r="AR412" s="29"/>
      <c r="AS412" s="33" t="s">
        <v>183</v>
      </c>
      <c r="AT412" s="33"/>
      <c r="AU412" s="33"/>
      <c r="AV412" s="33"/>
      <c r="AW412" s="29" t="s">
        <v>2041</v>
      </c>
      <c r="AX412" s="29" t="s">
        <v>113</v>
      </c>
      <c r="AY412" s="29" t="s">
        <v>2042</v>
      </c>
      <c r="AZ412" s="29"/>
    </row>
    <row r="413" spans="2:52" ht="45" customHeight="1" x14ac:dyDescent="0.25">
      <c r="B413" s="31" t="s">
        <v>149</v>
      </c>
      <c r="C413" s="31" t="s">
        <v>102</v>
      </c>
      <c r="D413" s="31"/>
      <c r="E413" s="31"/>
      <c r="F413" s="31"/>
      <c r="G413" s="31"/>
      <c r="H413" s="31"/>
      <c r="I413" s="31"/>
      <c r="J413" s="31"/>
      <c r="K413" s="31"/>
      <c r="L413" s="31"/>
      <c r="M413" s="31"/>
      <c r="N413" s="31"/>
      <c r="O413" s="27" t="s">
        <v>133</v>
      </c>
      <c r="P413" s="31" t="s">
        <v>2043</v>
      </c>
      <c r="Q413" s="31" t="s">
        <v>102</v>
      </c>
      <c r="R413" s="31"/>
      <c r="S413" s="31"/>
      <c r="T413" s="31"/>
      <c r="U413" s="31"/>
      <c r="V413" s="31"/>
      <c r="W413" s="31"/>
      <c r="X413" s="31"/>
      <c r="Y413" s="32" t="s">
        <v>2044</v>
      </c>
      <c r="Z413" s="32" t="s">
        <v>2045</v>
      </c>
      <c r="AA413" s="32"/>
      <c r="AB413" s="32"/>
      <c r="AC413" s="28"/>
      <c r="AD413" s="28" t="s">
        <v>106</v>
      </c>
      <c r="AE413" s="28"/>
      <c r="AF413" s="26" t="s">
        <v>102</v>
      </c>
      <c r="AG413" s="26"/>
      <c r="AH413" s="28" t="s">
        <v>102</v>
      </c>
      <c r="AI413" s="26"/>
      <c r="AJ413" s="26" t="s">
        <v>102</v>
      </c>
      <c r="AK413" s="26"/>
      <c r="AL413" s="29" t="s">
        <v>189</v>
      </c>
      <c r="AM413" s="29" t="s">
        <v>190</v>
      </c>
      <c r="AN413" s="29" t="s">
        <v>109</v>
      </c>
      <c r="AO413" s="29" t="s">
        <v>109</v>
      </c>
      <c r="AP413" s="29"/>
      <c r="AQ413" s="29" t="s">
        <v>110</v>
      </c>
      <c r="AR413" s="29"/>
      <c r="AS413" s="33" t="s">
        <v>191</v>
      </c>
      <c r="AT413" s="33"/>
      <c r="AU413" s="33"/>
      <c r="AV413" s="33"/>
      <c r="AW413" s="29" t="s">
        <v>2046</v>
      </c>
      <c r="AX413" s="29" t="s">
        <v>113</v>
      </c>
      <c r="AY413" s="29" t="s">
        <v>2047</v>
      </c>
      <c r="AZ413" s="29"/>
    </row>
    <row r="414" spans="2:52" ht="45" customHeight="1" x14ac:dyDescent="0.25">
      <c r="B414" s="31" t="s">
        <v>2048</v>
      </c>
      <c r="C414" s="31" t="s">
        <v>102</v>
      </c>
      <c r="D414" s="31"/>
      <c r="E414" s="31"/>
      <c r="F414" s="31"/>
      <c r="G414" s="31"/>
      <c r="H414" s="31"/>
      <c r="I414" s="31"/>
      <c r="J414" s="31"/>
      <c r="K414" s="31"/>
      <c r="L414" s="31"/>
      <c r="M414" s="31"/>
      <c r="N414" s="31"/>
      <c r="O414" s="27" t="s">
        <v>170</v>
      </c>
      <c r="P414" s="31" t="s">
        <v>2049</v>
      </c>
      <c r="Q414" s="31" t="s">
        <v>102</v>
      </c>
      <c r="R414" s="31"/>
      <c r="S414" s="31"/>
      <c r="T414" s="31"/>
      <c r="U414" s="31"/>
      <c r="V414" s="31"/>
      <c r="W414" s="31"/>
      <c r="X414" s="31"/>
      <c r="Y414" s="32" t="s">
        <v>172</v>
      </c>
      <c r="Z414" s="32" t="s">
        <v>102</v>
      </c>
      <c r="AA414" s="32"/>
      <c r="AB414" s="32"/>
      <c r="AC414" s="28"/>
      <c r="AD414" s="28" t="s">
        <v>106</v>
      </c>
      <c r="AE414" s="28"/>
      <c r="AF414" s="26" t="s">
        <v>102</v>
      </c>
      <c r="AG414" s="26"/>
      <c r="AH414" s="28" t="s">
        <v>102</v>
      </c>
      <c r="AI414" s="26"/>
      <c r="AJ414" s="26" t="s">
        <v>102</v>
      </c>
      <c r="AK414" s="26"/>
      <c r="AL414" s="29" t="s">
        <v>2050</v>
      </c>
      <c r="AM414" s="29" t="s">
        <v>313</v>
      </c>
      <c r="AN414" s="29" t="s">
        <v>109</v>
      </c>
      <c r="AO414" s="29" t="s">
        <v>109</v>
      </c>
      <c r="AP414" s="29"/>
      <c r="AQ414" s="29" t="s">
        <v>110</v>
      </c>
      <c r="AR414" s="29"/>
      <c r="AS414" s="33" t="s">
        <v>2051</v>
      </c>
      <c r="AT414" s="33"/>
      <c r="AU414" s="33"/>
      <c r="AV414" s="33"/>
      <c r="AW414" s="29" t="s">
        <v>2052</v>
      </c>
      <c r="AX414" s="29" t="s">
        <v>113</v>
      </c>
      <c r="AY414" s="29" t="s">
        <v>2053</v>
      </c>
      <c r="AZ414" s="29"/>
    </row>
    <row r="415" spans="2:52" ht="45" customHeight="1" x14ac:dyDescent="0.25">
      <c r="B415" s="31" t="s">
        <v>132</v>
      </c>
      <c r="C415" s="31" t="s">
        <v>102</v>
      </c>
      <c r="D415" s="31"/>
      <c r="E415" s="31"/>
      <c r="F415" s="31"/>
      <c r="G415" s="31"/>
      <c r="H415" s="31"/>
      <c r="I415" s="31"/>
      <c r="J415" s="31"/>
      <c r="K415" s="31"/>
      <c r="L415" s="31"/>
      <c r="M415" s="31"/>
      <c r="N415" s="31"/>
      <c r="O415" s="27" t="s">
        <v>133</v>
      </c>
      <c r="P415" s="31" t="s">
        <v>2054</v>
      </c>
      <c r="Q415" s="31" t="s">
        <v>102</v>
      </c>
      <c r="R415" s="31"/>
      <c r="S415" s="31"/>
      <c r="T415" s="31"/>
      <c r="U415" s="31"/>
      <c r="V415" s="31"/>
      <c r="W415" s="31"/>
      <c r="X415" s="31"/>
      <c r="Y415" s="32" t="s">
        <v>2055</v>
      </c>
      <c r="Z415" s="32" t="s">
        <v>102</v>
      </c>
      <c r="AA415" s="32"/>
      <c r="AB415" s="32"/>
      <c r="AC415" s="28"/>
      <c r="AD415" s="28" t="s">
        <v>106</v>
      </c>
      <c r="AE415" s="28"/>
      <c r="AF415" s="26" t="s">
        <v>102</v>
      </c>
      <c r="AG415" s="26"/>
      <c r="AH415" s="28" t="s">
        <v>102</v>
      </c>
      <c r="AI415" s="26"/>
      <c r="AJ415" s="26" t="s">
        <v>102</v>
      </c>
      <c r="AK415" s="26"/>
      <c r="AL415" s="29" t="s">
        <v>136</v>
      </c>
      <c r="AM415" s="29" t="s">
        <v>137</v>
      </c>
      <c r="AN415" s="29" t="s">
        <v>109</v>
      </c>
      <c r="AO415" s="29" t="s">
        <v>109</v>
      </c>
      <c r="AP415" s="29"/>
      <c r="AQ415" s="29" t="s">
        <v>110</v>
      </c>
      <c r="AR415" s="29"/>
      <c r="AS415" s="33" t="s">
        <v>138</v>
      </c>
      <c r="AT415" s="33"/>
      <c r="AU415" s="33"/>
      <c r="AV415" s="33"/>
      <c r="AW415" s="29" t="s">
        <v>833</v>
      </c>
      <c r="AX415" s="29" t="s">
        <v>113</v>
      </c>
      <c r="AY415" s="29" t="s">
        <v>2056</v>
      </c>
      <c r="AZ415" s="29"/>
    </row>
    <row r="416" spans="2:52" ht="93" customHeight="1" x14ac:dyDescent="0.25">
      <c r="B416" s="31" t="s">
        <v>2057</v>
      </c>
      <c r="C416" s="31" t="s">
        <v>102</v>
      </c>
      <c r="D416" s="31"/>
      <c r="E416" s="31"/>
      <c r="F416" s="31"/>
      <c r="G416" s="31"/>
      <c r="H416" s="31"/>
      <c r="I416" s="31"/>
      <c r="J416" s="31"/>
      <c r="K416" s="31"/>
      <c r="L416" s="31"/>
      <c r="M416" s="31"/>
      <c r="N416" s="31"/>
      <c r="O416" s="27" t="s">
        <v>133</v>
      </c>
      <c r="P416" s="31" t="s">
        <v>2837</v>
      </c>
      <c r="Q416" s="31" t="s">
        <v>102</v>
      </c>
      <c r="R416" s="31"/>
      <c r="S416" s="31"/>
      <c r="T416" s="31"/>
      <c r="U416" s="31"/>
      <c r="V416" s="31"/>
      <c r="W416" s="31"/>
      <c r="X416" s="31"/>
      <c r="Y416" s="32" t="s">
        <v>2058</v>
      </c>
      <c r="Z416" s="32" t="s">
        <v>102</v>
      </c>
      <c r="AA416" s="32"/>
      <c r="AB416" s="32"/>
      <c r="AC416" s="28"/>
      <c r="AD416" s="28" t="s">
        <v>106</v>
      </c>
      <c r="AE416" s="28"/>
      <c r="AF416" s="26" t="s">
        <v>102</v>
      </c>
      <c r="AG416" s="26"/>
      <c r="AH416" s="28" t="s">
        <v>102</v>
      </c>
      <c r="AI416" s="26"/>
      <c r="AJ416" s="26" t="s">
        <v>102</v>
      </c>
      <c r="AK416" s="26"/>
      <c r="AL416" s="29" t="s">
        <v>357</v>
      </c>
      <c r="AM416" s="29" t="s">
        <v>358</v>
      </c>
      <c r="AN416" s="29" t="s">
        <v>109</v>
      </c>
      <c r="AO416" s="29" t="s">
        <v>109</v>
      </c>
      <c r="AP416" s="29"/>
      <c r="AQ416" s="29" t="s">
        <v>110</v>
      </c>
      <c r="AR416" s="29"/>
      <c r="AS416" s="33" t="s">
        <v>359</v>
      </c>
      <c r="AT416" s="33"/>
      <c r="AU416" s="33"/>
      <c r="AV416" s="33"/>
      <c r="AW416" s="29" t="s">
        <v>2059</v>
      </c>
      <c r="AX416" s="29" t="s">
        <v>113</v>
      </c>
      <c r="AY416" s="29" t="s">
        <v>2060</v>
      </c>
      <c r="AZ416" s="29"/>
    </row>
    <row r="417" spans="2:52" ht="45" customHeight="1" x14ac:dyDescent="0.25">
      <c r="B417" s="31" t="s">
        <v>1970</v>
      </c>
      <c r="C417" s="31" t="s">
        <v>102</v>
      </c>
      <c r="D417" s="31"/>
      <c r="E417" s="31"/>
      <c r="F417" s="31"/>
      <c r="G417" s="31"/>
      <c r="H417" s="31"/>
      <c r="I417" s="31"/>
      <c r="J417" s="31"/>
      <c r="K417" s="31"/>
      <c r="L417" s="31"/>
      <c r="M417" s="31"/>
      <c r="N417" s="31"/>
      <c r="O417" s="27" t="s">
        <v>702</v>
      </c>
      <c r="P417" s="31" t="s">
        <v>2061</v>
      </c>
      <c r="Q417" s="31" t="s">
        <v>102</v>
      </c>
      <c r="R417" s="31"/>
      <c r="S417" s="31"/>
      <c r="T417" s="31"/>
      <c r="U417" s="31"/>
      <c r="V417" s="31"/>
      <c r="W417" s="31"/>
      <c r="X417" s="31"/>
      <c r="Y417" s="32" t="s">
        <v>1964</v>
      </c>
      <c r="Z417" s="32" t="s">
        <v>102</v>
      </c>
      <c r="AA417" s="32"/>
      <c r="AB417" s="32"/>
      <c r="AC417" s="28"/>
      <c r="AD417" s="28" t="s">
        <v>106</v>
      </c>
      <c r="AE417" s="28"/>
      <c r="AF417" s="26" t="s">
        <v>102</v>
      </c>
      <c r="AG417" s="26"/>
      <c r="AH417" s="28" t="s">
        <v>102</v>
      </c>
      <c r="AI417" s="26"/>
      <c r="AJ417" s="26" t="s">
        <v>102</v>
      </c>
      <c r="AK417" s="26"/>
      <c r="AL417" s="29" t="s">
        <v>673</v>
      </c>
      <c r="AM417" s="29" t="s">
        <v>1973</v>
      </c>
      <c r="AN417" s="29" t="s">
        <v>109</v>
      </c>
      <c r="AO417" s="29" t="s">
        <v>109</v>
      </c>
      <c r="AP417" s="29"/>
      <c r="AQ417" s="29" t="s">
        <v>110</v>
      </c>
      <c r="AR417" s="29"/>
      <c r="AS417" s="33" t="s">
        <v>1974</v>
      </c>
      <c r="AT417" s="33"/>
      <c r="AU417" s="33"/>
      <c r="AV417" s="33"/>
      <c r="AW417" s="29" t="s">
        <v>2062</v>
      </c>
      <c r="AX417" s="29" t="s">
        <v>113</v>
      </c>
      <c r="AY417" s="29" t="s">
        <v>2063</v>
      </c>
      <c r="AZ417" s="29"/>
    </row>
    <row r="418" spans="2:52" ht="45" customHeight="1" x14ac:dyDescent="0.25">
      <c r="B418" s="31" t="s">
        <v>149</v>
      </c>
      <c r="C418" s="31" t="s">
        <v>102</v>
      </c>
      <c r="D418" s="31"/>
      <c r="E418" s="31"/>
      <c r="F418" s="31"/>
      <c r="G418" s="31"/>
      <c r="H418" s="31"/>
      <c r="I418" s="31"/>
      <c r="J418" s="31"/>
      <c r="K418" s="31"/>
      <c r="L418" s="31"/>
      <c r="M418" s="31"/>
      <c r="N418" s="31"/>
      <c r="O418" s="27" t="s">
        <v>133</v>
      </c>
      <c r="P418" s="31" t="s">
        <v>2064</v>
      </c>
      <c r="Q418" s="31" t="s">
        <v>102</v>
      </c>
      <c r="R418" s="31"/>
      <c r="S418" s="31"/>
      <c r="T418" s="31"/>
      <c r="U418" s="31"/>
      <c r="V418" s="31"/>
      <c r="W418" s="31"/>
      <c r="X418" s="31"/>
      <c r="Y418" s="32" t="s">
        <v>2065</v>
      </c>
      <c r="Z418" s="32" t="s">
        <v>2066</v>
      </c>
      <c r="AA418" s="32"/>
      <c r="AB418" s="32"/>
      <c r="AC418" s="28"/>
      <c r="AD418" s="28" t="s">
        <v>106</v>
      </c>
      <c r="AE418" s="28"/>
      <c r="AF418" s="26" t="s">
        <v>102</v>
      </c>
      <c r="AG418" s="26"/>
      <c r="AH418" s="28" t="s">
        <v>102</v>
      </c>
      <c r="AI418" s="26"/>
      <c r="AJ418" s="26" t="s">
        <v>102</v>
      </c>
      <c r="AK418" s="26"/>
      <c r="AL418" s="29" t="s">
        <v>189</v>
      </c>
      <c r="AM418" s="29" t="s">
        <v>190</v>
      </c>
      <c r="AN418" s="29" t="s">
        <v>109</v>
      </c>
      <c r="AO418" s="29" t="s">
        <v>109</v>
      </c>
      <c r="AP418" s="29"/>
      <c r="AQ418" s="29" t="s">
        <v>110</v>
      </c>
      <c r="AR418" s="29"/>
      <c r="AS418" s="33" t="s">
        <v>191</v>
      </c>
      <c r="AT418" s="33"/>
      <c r="AU418" s="33"/>
      <c r="AV418" s="33"/>
      <c r="AW418" s="29" t="s">
        <v>2067</v>
      </c>
      <c r="AX418" s="29" t="s">
        <v>113</v>
      </c>
      <c r="AY418" s="29" t="s">
        <v>2068</v>
      </c>
      <c r="AZ418" s="29"/>
    </row>
    <row r="419" spans="2:52" ht="45" customHeight="1" x14ac:dyDescent="0.25">
      <c r="B419" s="31" t="s">
        <v>1156</v>
      </c>
      <c r="C419" s="31" t="s">
        <v>102</v>
      </c>
      <c r="D419" s="31"/>
      <c r="E419" s="31"/>
      <c r="F419" s="31"/>
      <c r="G419" s="31"/>
      <c r="H419" s="31"/>
      <c r="I419" s="31"/>
      <c r="J419" s="31"/>
      <c r="K419" s="31"/>
      <c r="L419" s="31"/>
      <c r="M419" s="31"/>
      <c r="N419" s="31"/>
      <c r="O419" s="27" t="s">
        <v>133</v>
      </c>
      <c r="P419" s="31" t="s">
        <v>2069</v>
      </c>
      <c r="Q419" s="31" t="s">
        <v>102</v>
      </c>
      <c r="R419" s="31"/>
      <c r="S419" s="31"/>
      <c r="T419" s="31"/>
      <c r="U419" s="31"/>
      <c r="V419" s="31"/>
      <c r="W419" s="31"/>
      <c r="X419" s="31"/>
      <c r="Y419" s="32" t="s">
        <v>2070</v>
      </c>
      <c r="Z419" s="32" t="s">
        <v>102</v>
      </c>
      <c r="AA419" s="32"/>
      <c r="AB419" s="32"/>
      <c r="AC419" s="28"/>
      <c r="AD419" s="28" t="s">
        <v>106</v>
      </c>
      <c r="AE419" s="28"/>
      <c r="AF419" s="26" t="s">
        <v>102</v>
      </c>
      <c r="AG419" s="26"/>
      <c r="AH419" s="28" t="s">
        <v>102</v>
      </c>
      <c r="AI419" s="26"/>
      <c r="AJ419" s="26" t="s">
        <v>102</v>
      </c>
      <c r="AK419" s="26"/>
      <c r="AL419" s="29" t="s">
        <v>1159</v>
      </c>
      <c r="AM419" s="29" t="s">
        <v>265</v>
      </c>
      <c r="AN419" s="29" t="s">
        <v>109</v>
      </c>
      <c r="AO419" s="29" t="s">
        <v>109</v>
      </c>
      <c r="AP419" s="29"/>
      <c r="AQ419" s="29" t="s">
        <v>110</v>
      </c>
      <c r="AR419" s="29"/>
      <c r="AS419" s="33" t="s">
        <v>1160</v>
      </c>
      <c r="AT419" s="33"/>
      <c r="AU419" s="33"/>
      <c r="AV419" s="33"/>
      <c r="AW419" s="29" t="s">
        <v>1161</v>
      </c>
      <c r="AX419" s="29" t="s">
        <v>113</v>
      </c>
      <c r="AY419" s="29" t="s">
        <v>2071</v>
      </c>
      <c r="AZ419" s="29"/>
    </row>
    <row r="420" spans="2:52" ht="45" customHeight="1" x14ac:dyDescent="0.25">
      <c r="B420" s="31" t="s">
        <v>2072</v>
      </c>
      <c r="C420" s="31" t="s">
        <v>102</v>
      </c>
      <c r="D420" s="31"/>
      <c r="E420" s="31"/>
      <c r="F420" s="31"/>
      <c r="G420" s="31"/>
      <c r="H420" s="31"/>
      <c r="I420" s="31"/>
      <c r="J420" s="31"/>
      <c r="K420" s="31"/>
      <c r="L420" s="31"/>
      <c r="M420" s="31"/>
      <c r="N420" s="31"/>
      <c r="O420" s="27" t="s">
        <v>170</v>
      </c>
      <c r="P420" s="31" t="s">
        <v>2073</v>
      </c>
      <c r="Q420" s="31" t="s">
        <v>102</v>
      </c>
      <c r="R420" s="31"/>
      <c r="S420" s="31"/>
      <c r="T420" s="31"/>
      <c r="U420" s="31"/>
      <c r="V420" s="31"/>
      <c r="W420" s="31"/>
      <c r="X420" s="31"/>
      <c r="Y420" s="32" t="s">
        <v>172</v>
      </c>
      <c r="Z420" s="32" t="s">
        <v>102</v>
      </c>
      <c r="AA420" s="32"/>
      <c r="AB420" s="32"/>
      <c r="AC420" s="28"/>
      <c r="AD420" s="28" t="s">
        <v>106</v>
      </c>
      <c r="AE420" s="28"/>
      <c r="AF420" s="26" t="s">
        <v>102</v>
      </c>
      <c r="AG420" s="26"/>
      <c r="AH420" s="28" t="s">
        <v>102</v>
      </c>
      <c r="AI420" s="26"/>
      <c r="AJ420" s="26" t="s">
        <v>102</v>
      </c>
      <c r="AK420" s="26"/>
      <c r="AL420" s="29" t="s">
        <v>791</v>
      </c>
      <c r="AM420" s="29" t="s">
        <v>792</v>
      </c>
      <c r="AN420" s="29" t="s">
        <v>109</v>
      </c>
      <c r="AO420" s="29" t="s">
        <v>109</v>
      </c>
      <c r="AP420" s="29"/>
      <c r="AQ420" s="29" t="s">
        <v>110</v>
      </c>
      <c r="AR420" s="29"/>
      <c r="AS420" s="33" t="s">
        <v>2074</v>
      </c>
      <c r="AT420" s="33"/>
      <c r="AU420" s="33"/>
      <c r="AV420" s="33"/>
      <c r="AW420" s="29" t="s">
        <v>2075</v>
      </c>
      <c r="AX420" s="29" t="s">
        <v>113</v>
      </c>
      <c r="AY420" s="29" t="s">
        <v>2076</v>
      </c>
      <c r="AZ420" s="29"/>
    </row>
    <row r="421" spans="2:52" ht="45" customHeight="1" x14ac:dyDescent="0.25">
      <c r="B421" s="31" t="s">
        <v>149</v>
      </c>
      <c r="C421" s="31" t="s">
        <v>102</v>
      </c>
      <c r="D421" s="31"/>
      <c r="E421" s="31"/>
      <c r="F421" s="31"/>
      <c r="G421" s="31"/>
      <c r="H421" s="31"/>
      <c r="I421" s="31"/>
      <c r="J421" s="31"/>
      <c r="K421" s="31"/>
      <c r="L421" s="31"/>
      <c r="M421" s="31"/>
      <c r="N421" s="31"/>
      <c r="O421" s="27" t="s">
        <v>133</v>
      </c>
      <c r="P421" s="31" t="s">
        <v>2077</v>
      </c>
      <c r="Q421" s="31" t="s">
        <v>102</v>
      </c>
      <c r="R421" s="31"/>
      <c r="S421" s="31"/>
      <c r="T421" s="31"/>
      <c r="U421" s="31"/>
      <c r="V421" s="31"/>
      <c r="W421" s="31"/>
      <c r="X421" s="31"/>
      <c r="Y421" s="32" t="s">
        <v>2078</v>
      </c>
      <c r="Z421" s="32" t="s">
        <v>102</v>
      </c>
      <c r="AA421" s="32"/>
      <c r="AB421" s="32"/>
      <c r="AC421" s="28"/>
      <c r="AD421" s="28" t="s">
        <v>106</v>
      </c>
      <c r="AE421" s="28"/>
      <c r="AF421" s="26" t="s">
        <v>102</v>
      </c>
      <c r="AG421" s="26"/>
      <c r="AH421" s="28" t="s">
        <v>102</v>
      </c>
      <c r="AI421" s="26"/>
      <c r="AJ421" s="26" t="s">
        <v>102</v>
      </c>
      <c r="AK421" s="26"/>
      <c r="AL421" s="29" t="s">
        <v>283</v>
      </c>
      <c r="AM421" s="29" t="s">
        <v>284</v>
      </c>
      <c r="AN421" s="29" t="s">
        <v>109</v>
      </c>
      <c r="AO421" s="29" t="s">
        <v>109</v>
      </c>
      <c r="AP421" s="29"/>
      <c r="AQ421" s="29" t="s">
        <v>110</v>
      </c>
      <c r="AR421" s="29"/>
      <c r="AS421" s="33" t="s">
        <v>285</v>
      </c>
      <c r="AT421" s="33"/>
      <c r="AU421" s="33"/>
      <c r="AV421" s="33"/>
      <c r="AW421" s="29" t="s">
        <v>2079</v>
      </c>
      <c r="AX421" s="29" t="s">
        <v>113</v>
      </c>
      <c r="AY421" s="29" t="s">
        <v>2080</v>
      </c>
      <c r="AZ421" s="29"/>
    </row>
    <row r="422" spans="2:52" ht="45" customHeight="1" x14ac:dyDescent="0.25">
      <c r="B422" s="31" t="s">
        <v>337</v>
      </c>
      <c r="C422" s="31" t="s">
        <v>102</v>
      </c>
      <c r="D422" s="31"/>
      <c r="E422" s="31"/>
      <c r="F422" s="31"/>
      <c r="G422" s="31"/>
      <c r="H422" s="31"/>
      <c r="I422" s="31"/>
      <c r="J422" s="31"/>
      <c r="K422" s="31"/>
      <c r="L422" s="31"/>
      <c r="M422" s="31"/>
      <c r="N422" s="31"/>
      <c r="O422" s="27" t="s">
        <v>133</v>
      </c>
      <c r="P422" s="31" t="s">
        <v>2081</v>
      </c>
      <c r="Q422" s="31" t="s">
        <v>102</v>
      </c>
      <c r="R422" s="31"/>
      <c r="S422" s="31"/>
      <c r="T422" s="31"/>
      <c r="U422" s="31"/>
      <c r="V422" s="31"/>
      <c r="W422" s="31"/>
      <c r="X422" s="31"/>
      <c r="Y422" s="32" t="s">
        <v>2082</v>
      </c>
      <c r="Z422" s="32" t="s">
        <v>102</v>
      </c>
      <c r="AA422" s="32"/>
      <c r="AB422" s="32"/>
      <c r="AC422" s="28"/>
      <c r="AD422" s="28" t="s">
        <v>106</v>
      </c>
      <c r="AE422" s="28"/>
      <c r="AF422" s="26" t="s">
        <v>102</v>
      </c>
      <c r="AG422" s="26"/>
      <c r="AH422" s="28" t="s">
        <v>102</v>
      </c>
      <c r="AI422" s="26"/>
      <c r="AJ422" s="26" t="s">
        <v>102</v>
      </c>
      <c r="AK422" s="26"/>
      <c r="AL422" s="29" t="s">
        <v>340</v>
      </c>
      <c r="AM422" s="29" t="s">
        <v>341</v>
      </c>
      <c r="AN422" s="29" t="s">
        <v>109</v>
      </c>
      <c r="AO422" s="29"/>
      <c r="AP422" s="29" t="s">
        <v>175</v>
      </c>
      <c r="AQ422" s="29" t="s">
        <v>110</v>
      </c>
      <c r="AR422" s="29"/>
      <c r="AS422" s="33" t="s">
        <v>342</v>
      </c>
      <c r="AT422" s="33"/>
      <c r="AU422" s="33"/>
      <c r="AV422" s="33"/>
      <c r="AW422" s="29" t="s">
        <v>343</v>
      </c>
      <c r="AX422" s="29" t="s">
        <v>113</v>
      </c>
      <c r="AY422" s="29" t="s">
        <v>2083</v>
      </c>
      <c r="AZ422" s="29"/>
    </row>
    <row r="423" spans="2:52" ht="45" customHeight="1" x14ac:dyDescent="0.25">
      <c r="B423" s="31" t="s">
        <v>2084</v>
      </c>
      <c r="C423" s="31" t="s">
        <v>102</v>
      </c>
      <c r="D423" s="31"/>
      <c r="E423" s="31"/>
      <c r="F423" s="31"/>
      <c r="G423" s="31"/>
      <c r="H423" s="31"/>
      <c r="I423" s="31"/>
      <c r="J423" s="31"/>
      <c r="K423" s="31"/>
      <c r="L423" s="31"/>
      <c r="M423" s="31"/>
      <c r="N423" s="31"/>
      <c r="O423" s="27" t="s">
        <v>170</v>
      </c>
      <c r="P423" s="31" t="s">
        <v>2085</v>
      </c>
      <c r="Q423" s="31" t="s">
        <v>102</v>
      </c>
      <c r="R423" s="31"/>
      <c r="S423" s="31"/>
      <c r="T423" s="31"/>
      <c r="U423" s="31"/>
      <c r="V423" s="31"/>
      <c r="W423" s="31"/>
      <c r="X423" s="31"/>
      <c r="Y423" s="32" t="s">
        <v>172</v>
      </c>
      <c r="Z423" s="32" t="s">
        <v>102</v>
      </c>
      <c r="AA423" s="32"/>
      <c r="AB423" s="32"/>
      <c r="AC423" s="28"/>
      <c r="AD423" s="28" t="s">
        <v>106</v>
      </c>
      <c r="AE423" s="28"/>
      <c r="AF423" s="26" t="s">
        <v>102</v>
      </c>
      <c r="AG423" s="26"/>
      <c r="AH423" s="28" t="s">
        <v>102</v>
      </c>
      <c r="AI423" s="26"/>
      <c r="AJ423" s="26" t="s">
        <v>102</v>
      </c>
      <c r="AK423" s="26"/>
      <c r="AL423" s="29" t="s">
        <v>2086</v>
      </c>
      <c r="AM423" s="29" t="s">
        <v>1322</v>
      </c>
      <c r="AN423" s="29" t="s">
        <v>109</v>
      </c>
      <c r="AO423" s="29" t="s">
        <v>109</v>
      </c>
      <c r="AP423" s="29"/>
      <c r="AQ423" s="29" t="s">
        <v>110</v>
      </c>
      <c r="AR423" s="29"/>
      <c r="AS423" s="33" t="s">
        <v>2087</v>
      </c>
      <c r="AT423" s="33"/>
      <c r="AU423" s="33"/>
      <c r="AV423" s="33"/>
      <c r="AW423" s="29" t="s">
        <v>2088</v>
      </c>
      <c r="AX423" s="29" t="s">
        <v>113</v>
      </c>
      <c r="AY423" s="29" t="s">
        <v>2089</v>
      </c>
      <c r="AZ423" s="29"/>
    </row>
    <row r="424" spans="2:52" ht="45" customHeight="1" x14ac:dyDescent="0.25">
      <c r="B424" s="31" t="s">
        <v>2090</v>
      </c>
      <c r="C424" s="31" t="s">
        <v>102</v>
      </c>
      <c r="D424" s="31"/>
      <c r="E424" s="31"/>
      <c r="F424" s="31"/>
      <c r="G424" s="31"/>
      <c r="H424" s="31"/>
      <c r="I424" s="31"/>
      <c r="J424" s="31"/>
      <c r="K424" s="31"/>
      <c r="L424" s="31"/>
      <c r="M424" s="31"/>
      <c r="N424" s="31"/>
      <c r="O424" s="27" t="s">
        <v>170</v>
      </c>
      <c r="P424" s="31" t="s">
        <v>2091</v>
      </c>
      <c r="Q424" s="31" t="s">
        <v>102</v>
      </c>
      <c r="R424" s="31"/>
      <c r="S424" s="31"/>
      <c r="T424" s="31"/>
      <c r="U424" s="31"/>
      <c r="V424" s="31"/>
      <c r="W424" s="31"/>
      <c r="X424" s="31"/>
      <c r="Y424" s="32" t="s">
        <v>172</v>
      </c>
      <c r="Z424" s="32" t="s">
        <v>102</v>
      </c>
      <c r="AA424" s="32"/>
      <c r="AB424" s="32"/>
      <c r="AC424" s="28"/>
      <c r="AD424" s="28" t="s">
        <v>106</v>
      </c>
      <c r="AE424" s="28"/>
      <c r="AF424" s="26" t="s">
        <v>102</v>
      </c>
      <c r="AG424" s="26"/>
      <c r="AH424" s="28" t="s">
        <v>102</v>
      </c>
      <c r="AI424" s="26"/>
      <c r="AJ424" s="26" t="s">
        <v>102</v>
      </c>
      <c r="AK424" s="26"/>
      <c r="AL424" s="29" t="s">
        <v>272</v>
      </c>
      <c r="AM424" s="29" t="s">
        <v>273</v>
      </c>
      <c r="AN424" s="29" t="s">
        <v>109</v>
      </c>
      <c r="AO424" s="29" t="s">
        <v>109</v>
      </c>
      <c r="AP424" s="29"/>
      <c r="AQ424" s="29" t="s">
        <v>110</v>
      </c>
      <c r="AR424" s="29"/>
      <c r="AS424" s="33" t="s">
        <v>2092</v>
      </c>
      <c r="AT424" s="33"/>
      <c r="AU424" s="33"/>
      <c r="AV424" s="33"/>
      <c r="AW424" s="29" t="s">
        <v>2093</v>
      </c>
      <c r="AX424" s="29" t="s">
        <v>113</v>
      </c>
      <c r="AY424" s="29" t="s">
        <v>2094</v>
      </c>
      <c r="AZ424" s="29"/>
    </row>
    <row r="425" spans="2:52" ht="45" customHeight="1" x14ac:dyDescent="0.25">
      <c r="B425" s="31" t="s">
        <v>1237</v>
      </c>
      <c r="C425" s="31" t="s">
        <v>102</v>
      </c>
      <c r="D425" s="31"/>
      <c r="E425" s="31"/>
      <c r="F425" s="31"/>
      <c r="G425" s="31"/>
      <c r="H425" s="31"/>
      <c r="I425" s="31"/>
      <c r="J425" s="31"/>
      <c r="K425" s="31"/>
      <c r="L425" s="31"/>
      <c r="M425" s="31"/>
      <c r="N425" s="31"/>
      <c r="O425" s="27" t="s">
        <v>133</v>
      </c>
      <c r="P425" s="31" t="s">
        <v>2095</v>
      </c>
      <c r="Q425" s="31" t="s">
        <v>102</v>
      </c>
      <c r="R425" s="31"/>
      <c r="S425" s="31"/>
      <c r="T425" s="31"/>
      <c r="U425" s="31"/>
      <c r="V425" s="31"/>
      <c r="W425" s="31"/>
      <c r="X425" s="31"/>
      <c r="Y425" s="32" t="s">
        <v>2096</v>
      </c>
      <c r="Z425" s="32" t="s">
        <v>102</v>
      </c>
      <c r="AA425" s="32"/>
      <c r="AB425" s="32"/>
      <c r="AC425" s="28"/>
      <c r="AD425" s="28" t="s">
        <v>106</v>
      </c>
      <c r="AE425" s="28"/>
      <c r="AF425" s="26" t="s">
        <v>102</v>
      </c>
      <c r="AG425" s="26"/>
      <c r="AH425" s="28" t="s">
        <v>102</v>
      </c>
      <c r="AI425" s="26"/>
      <c r="AJ425" s="26" t="s">
        <v>102</v>
      </c>
      <c r="AK425" s="26"/>
      <c r="AL425" s="29" t="s">
        <v>1240</v>
      </c>
      <c r="AM425" s="29" t="s">
        <v>348</v>
      </c>
      <c r="AN425" s="29" t="s">
        <v>109</v>
      </c>
      <c r="AO425" s="29" t="s">
        <v>109</v>
      </c>
      <c r="AP425" s="29"/>
      <c r="AQ425" s="29" t="s">
        <v>110</v>
      </c>
      <c r="AR425" s="29"/>
      <c r="AS425" s="33" t="s">
        <v>1241</v>
      </c>
      <c r="AT425" s="33"/>
      <c r="AU425" s="33"/>
      <c r="AV425" s="33"/>
      <c r="AW425" s="29" t="s">
        <v>2097</v>
      </c>
      <c r="AX425" s="29" t="s">
        <v>113</v>
      </c>
      <c r="AY425" s="29" t="s">
        <v>2098</v>
      </c>
      <c r="AZ425" s="29"/>
    </row>
    <row r="426" spans="2:52" ht="45" customHeight="1" x14ac:dyDescent="0.25">
      <c r="B426" s="31" t="s">
        <v>2099</v>
      </c>
      <c r="C426" s="31" t="s">
        <v>102</v>
      </c>
      <c r="D426" s="31"/>
      <c r="E426" s="31"/>
      <c r="F426" s="31"/>
      <c r="G426" s="31"/>
      <c r="H426" s="31"/>
      <c r="I426" s="31"/>
      <c r="J426" s="31"/>
      <c r="K426" s="31"/>
      <c r="L426" s="31"/>
      <c r="M426" s="31"/>
      <c r="N426" s="31"/>
      <c r="O426" s="27" t="s">
        <v>133</v>
      </c>
      <c r="P426" s="31" t="s">
        <v>2100</v>
      </c>
      <c r="Q426" s="31" t="s">
        <v>102</v>
      </c>
      <c r="R426" s="31"/>
      <c r="S426" s="31"/>
      <c r="T426" s="31"/>
      <c r="U426" s="31"/>
      <c r="V426" s="31"/>
      <c r="W426" s="31"/>
      <c r="X426" s="31"/>
      <c r="Y426" s="32" t="s">
        <v>2101</v>
      </c>
      <c r="Z426" s="32" t="s">
        <v>102</v>
      </c>
      <c r="AA426" s="32"/>
      <c r="AB426" s="32"/>
      <c r="AC426" s="28"/>
      <c r="AD426" s="28" t="s">
        <v>106</v>
      </c>
      <c r="AE426" s="28"/>
      <c r="AF426" s="26" t="s">
        <v>102</v>
      </c>
      <c r="AG426" s="26"/>
      <c r="AH426" s="28" t="s">
        <v>102</v>
      </c>
      <c r="AI426" s="26"/>
      <c r="AJ426" s="26" t="s">
        <v>102</v>
      </c>
      <c r="AK426" s="26"/>
      <c r="AL426" s="29" t="s">
        <v>2102</v>
      </c>
      <c r="AM426" s="29" t="s">
        <v>2103</v>
      </c>
      <c r="AN426" s="29" t="s">
        <v>109</v>
      </c>
      <c r="AO426" s="29" t="s">
        <v>109</v>
      </c>
      <c r="AP426" s="29"/>
      <c r="AQ426" s="29" t="s">
        <v>110</v>
      </c>
      <c r="AR426" s="29"/>
      <c r="AS426" s="33" t="s">
        <v>2104</v>
      </c>
      <c r="AT426" s="33"/>
      <c r="AU426" s="33"/>
      <c r="AV426" s="33"/>
      <c r="AW426" s="29" t="s">
        <v>2105</v>
      </c>
      <c r="AX426" s="29" t="s">
        <v>113</v>
      </c>
      <c r="AY426" s="29" t="s">
        <v>2106</v>
      </c>
      <c r="AZ426" s="29"/>
    </row>
    <row r="427" spans="2:52" ht="45" customHeight="1" x14ac:dyDescent="0.25">
      <c r="B427" s="31" t="s">
        <v>2107</v>
      </c>
      <c r="C427" s="31" t="s">
        <v>102</v>
      </c>
      <c r="D427" s="31"/>
      <c r="E427" s="31"/>
      <c r="F427" s="31"/>
      <c r="G427" s="31"/>
      <c r="H427" s="31"/>
      <c r="I427" s="31"/>
      <c r="J427" s="31"/>
      <c r="K427" s="31"/>
      <c r="L427" s="31"/>
      <c r="M427" s="31"/>
      <c r="N427" s="31"/>
      <c r="O427" s="27" t="s">
        <v>170</v>
      </c>
      <c r="P427" s="31" t="s">
        <v>2108</v>
      </c>
      <c r="Q427" s="31" t="s">
        <v>102</v>
      </c>
      <c r="R427" s="31"/>
      <c r="S427" s="31"/>
      <c r="T427" s="31"/>
      <c r="U427" s="31"/>
      <c r="V427" s="31"/>
      <c r="W427" s="31"/>
      <c r="X427" s="31"/>
      <c r="Y427" s="32" t="s">
        <v>172</v>
      </c>
      <c r="Z427" s="32" t="s">
        <v>102</v>
      </c>
      <c r="AA427" s="32"/>
      <c r="AB427" s="32"/>
      <c r="AC427" s="28"/>
      <c r="AD427" s="28" t="s">
        <v>106</v>
      </c>
      <c r="AE427" s="28"/>
      <c r="AF427" s="26" t="s">
        <v>102</v>
      </c>
      <c r="AG427" s="26"/>
      <c r="AH427" s="28" t="s">
        <v>102</v>
      </c>
      <c r="AI427" s="26"/>
      <c r="AJ427" s="26" t="s">
        <v>102</v>
      </c>
      <c r="AK427" s="26"/>
      <c r="AL427" s="29" t="s">
        <v>181</v>
      </c>
      <c r="AM427" s="29" t="s">
        <v>182</v>
      </c>
      <c r="AN427" s="29" t="s">
        <v>109</v>
      </c>
      <c r="AO427" s="29" t="s">
        <v>109</v>
      </c>
      <c r="AP427" s="29"/>
      <c r="AQ427" s="29" t="s">
        <v>110</v>
      </c>
      <c r="AR427" s="29"/>
      <c r="AS427" s="33" t="s">
        <v>2109</v>
      </c>
      <c r="AT427" s="33"/>
      <c r="AU427" s="33"/>
      <c r="AV427" s="33"/>
      <c r="AW427" s="29" t="s">
        <v>2110</v>
      </c>
      <c r="AX427" s="29" t="s">
        <v>113</v>
      </c>
      <c r="AY427" s="29" t="s">
        <v>2111</v>
      </c>
      <c r="AZ427" s="29"/>
    </row>
    <row r="428" spans="2:52" ht="205.5" customHeight="1" x14ac:dyDescent="0.25">
      <c r="B428" s="31" t="s">
        <v>2112</v>
      </c>
      <c r="C428" s="31" t="s">
        <v>102</v>
      </c>
      <c r="D428" s="31"/>
      <c r="E428" s="31"/>
      <c r="F428" s="31"/>
      <c r="G428" s="31"/>
      <c r="H428" s="31"/>
      <c r="I428" s="31"/>
      <c r="J428" s="31"/>
      <c r="K428" s="31"/>
      <c r="L428" s="31"/>
      <c r="M428" s="31"/>
      <c r="N428" s="31"/>
      <c r="O428" s="27" t="s">
        <v>170</v>
      </c>
      <c r="P428" s="31" t="s">
        <v>2113</v>
      </c>
      <c r="Q428" s="31" t="s">
        <v>102</v>
      </c>
      <c r="R428" s="31"/>
      <c r="S428" s="31"/>
      <c r="T428" s="31"/>
      <c r="U428" s="31"/>
      <c r="V428" s="31"/>
      <c r="W428" s="31"/>
      <c r="X428" s="31"/>
      <c r="Y428" s="32" t="s">
        <v>172</v>
      </c>
      <c r="Z428" s="32" t="s">
        <v>102</v>
      </c>
      <c r="AA428" s="32"/>
      <c r="AB428" s="32"/>
      <c r="AC428" s="28"/>
      <c r="AD428" s="28" t="s">
        <v>106</v>
      </c>
      <c r="AE428" s="28"/>
      <c r="AF428" s="26" t="s">
        <v>102</v>
      </c>
      <c r="AG428" s="26"/>
      <c r="AH428" s="28" t="s">
        <v>102</v>
      </c>
      <c r="AI428" s="26"/>
      <c r="AJ428" s="26" t="s">
        <v>102</v>
      </c>
      <c r="AK428" s="26"/>
      <c r="AL428" s="29" t="s">
        <v>2114</v>
      </c>
      <c r="AM428" s="29" t="s">
        <v>2115</v>
      </c>
      <c r="AN428" s="29" t="s">
        <v>109</v>
      </c>
      <c r="AO428" s="29" t="s">
        <v>109</v>
      </c>
      <c r="AP428" s="29"/>
      <c r="AQ428" s="29" t="s">
        <v>110</v>
      </c>
      <c r="AR428" s="29"/>
      <c r="AS428" s="33" t="s">
        <v>2116</v>
      </c>
      <c r="AT428" s="33"/>
      <c r="AU428" s="33"/>
      <c r="AV428" s="33"/>
      <c r="AW428" s="29" t="s">
        <v>2117</v>
      </c>
      <c r="AX428" s="29" t="s">
        <v>113</v>
      </c>
      <c r="AY428" s="29" t="s">
        <v>2118</v>
      </c>
      <c r="AZ428" s="29"/>
    </row>
    <row r="429" spans="2:52" ht="45" customHeight="1" x14ac:dyDescent="0.25">
      <c r="B429" s="31" t="s">
        <v>2119</v>
      </c>
      <c r="C429" s="31" t="s">
        <v>102</v>
      </c>
      <c r="D429" s="31"/>
      <c r="E429" s="31"/>
      <c r="F429" s="31"/>
      <c r="G429" s="31"/>
      <c r="H429" s="31"/>
      <c r="I429" s="31"/>
      <c r="J429" s="31"/>
      <c r="K429" s="31"/>
      <c r="L429" s="31"/>
      <c r="M429" s="31"/>
      <c r="N429" s="31"/>
      <c r="O429" s="27" t="s">
        <v>170</v>
      </c>
      <c r="P429" s="31" t="s">
        <v>2120</v>
      </c>
      <c r="Q429" s="31" t="s">
        <v>102</v>
      </c>
      <c r="R429" s="31"/>
      <c r="S429" s="31"/>
      <c r="T429" s="31"/>
      <c r="U429" s="31"/>
      <c r="V429" s="31"/>
      <c r="W429" s="31"/>
      <c r="X429" s="31"/>
      <c r="Y429" s="32" t="s">
        <v>172</v>
      </c>
      <c r="Z429" s="32" t="s">
        <v>102</v>
      </c>
      <c r="AA429" s="32"/>
      <c r="AB429" s="32"/>
      <c r="AC429" s="28"/>
      <c r="AD429" s="28" t="s">
        <v>106</v>
      </c>
      <c r="AE429" s="28"/>
      <c r="AF429" s="26" t="s">
        <v>102</v>
      </c>
      <c r="AG429" s="26"/>
      <c r="AH429" s="28" t="s">
        <v>102</v>
      </c>
      <c r="AI429" s="26"/>
      <c r="AJ429" s="26" t="s">
        <v>102</v>
      </c>
      <c r="AK429" s="26"/>
      <c r="AL429" s="29" t="s">
        <v>2121</v>
      </c>
      <c r="AM429" s="29" t="s">
        <v>1289</v>
      </c>
      <c r="AN429" s="29" t="s">
        <v>109</v>
      </c>
      <c r="AO429" s="29" t="s">
        <v>109</v>
      </c>
      <c r="AP429" s="29"/>
      <c r="AQ429" s="29" t="s">
        <v>110</v>
      </c>
      <c r="AR429" s="29"/>
      <c r="AS429" s="33" t="s">
        <v>2122</v>
      </c>
      <c r="AT429" s="33"/>
      <c r="AU429" s="33"/>
      <c r="AV429" s="33"/>
      <c r="AW429" s="29" t="s">
        <v>2123</v>
      </c>
      <c r="AX429" s="29" t="s">
        <v>113</v>
      </c>
      <c r="AY429" s="29" t="s">
        <v>2124</v>
      </c>
      <c r="AZ429" s="29"/>
    </row>
    <row r="430" spans="2:52" ht="45" customHeight="1" x14ac:dyDescent="0.25">
      <c r="B430" s="31" t="s">
        <v>149</v>
      </c>
      <c r="C430" s="31" t="s">
        <v>102</v>
      </c>
      <c r="D430" s="31"/>
      <c r="E430" s="31"/>
      <c r="F430" s="31"/>
      <c r="G430" s="31"/>
      <c r="H430" s="31"/>
      <c r="I430" s="31"/>
      <c r="J430" s="31"/>
      <c r="K430" s="31"/>
      <c r="L430" s="31"/>
      <c r="M430" s="31"/>
      <c r="N430" s="31"/>
      <c r="O430" s="27" t="s">
        <v>133</v>
      </c>
      <c r="P430" s="31" t="s">
        <v>2125</v>
      </c>
      <c r="Q430" s="31" t="s">
        <v>102</v>
      </c>
      <c r="R430" s="31"/>
      <c r="S430" s="31"/>
      <c r="T430" s="31"/>
      <c r="U430" s="31"/>
      <c r="V430" s="31"/>
      <c r="W430" s="31"/>
      <c r="X430" s="31"/>
      <c r="Y430" s="32" t="s">
        <v>2126</v>
      </c>
      <c r="Z430" s="32" t="s">
        <v>102</v>
      </c>
      <c r="AA430" s="32"/>
      <c r="AB430" s="32"/>
      <c r="AC430" s="28"/>
      <c r="AD430" s="28" t="s">
        <v>106</v>
      </c>
      <c r="AE430" s="28"/>
      <c r="AF430" s="26" t="s">
        <v>102</v>
      </c>
      <c r="AG430" s="26"/>
      <c r="AH430" s="28" t="s">
        <v>102</v>
      </c>
      <c r="AI430" s="26"/>
      <c r="AJ430" s="26" t="s">
        <v>102</v>
      </c>
      <c r="AK430" s="26"/>
      <c r="AL430" s="29" t="s">
        <v>181</v>
      </c>
      <c r="AM430" s="29" t="s">
        <v>182</v>
      </c>
      <c r="AN430" s="29" t="s">
        <v>109</v>
      </c>
      <c r="AO430" s="29" t="s">
        <v>109</v>
      </c>
      <c r="AP430" s="29"/>
      <c r="AQ430" s="29" t="s">
        <v>110</v>
      </c>
      <c r="AR430" s="29"/>
      <c r="AS430" s="33" t="s">
        <v>183</v>
      </c>
      <c r="AT430" s="33"/>
      <c r="AU430" s="33"/>
      <c r="AV430" s="33"/>
      <c r="AW430" s="29" t="s">
        <v>2127</v>
      </c>
      <c r="AX430" s="29" t="s">
        <v>113</v>
      </c>
      <c r="AY430" s="29" t="s">
        <v>2128</v>
      </c>
      <c r="AZ430" s="29"/>
    </row>
    <row r="431" spans="2:52" ht="45" customHeight="1" x14ac:dyDescent="0.25">
      <c r="B431" s="31" t="s">
        <v>2129</v>
      </c>
      <c r="C431" s="31" t="s">
        <v>102</v>
      </c>
      <c r="D431" s="31"/>
      <c r="E431" s="31"/>
      <c r="F431" s="31"/>
      <c r="G431" s="31"/>
      <c r="H431" s="31"/>
      <c r="I431" s="31"/>
      <c r="J431" s="31"/>
      <c r="K431" s="31"/>
      <c r="L431" s="31"/>
      <c r="M431" s="31"/>
      <c r="N431" s="31"/>
      <c r="O431" s="27" t="s">
        <v>133</v>
      </c>
      <c r="P431" s="31" t="s">
        <v>2130</v>
      </c>
      <c r="Q431" s="31" t="s">
        <v>102</v>
      </c>
      <c r="R431" s="31"/>
      <c r="S431" s="31"/>
      <c r="T431" s="31"/>
      <c r="U431" s="31"/>
      <c r="V431" s="31"/>
      <c r="W431" s="31"/>
      <c r="X431" s="31"/>
      <c r="Y431" s="32" t="s">
        <v>2131</v>
      </c>
      <c r="Z431" s="32" t="s">
        <v>102</v>
      </c>
      <c r="AA431" s="32"/>
      <c r="AB431" s="32"/>
      <c r="AC431" s="28"/>
      <c r="AD431" s="28" t="s">
        <v>106</v>
      </c>
      <c r="AE431" s="28"/>
      <c r="AF431" s="26" t="s">
        <v>102</v>
      </c>
      <c r="AG431" s="26"/>
      <c r="AH431" s="28" t="s">
        <v>102</v>
      </c>
      <c r="AI431" s="26"/>
      <c r="AJ431" s="26" t="s">
        <v>102</v>
      </c>
      <c r="AK431" s="26"/>
      <c r="AL431" s="29" t="s">
        <v>1615</v>
      </c>
      <c r="AM431" s="29" t="s">
        <v>1616</v>
      </c>
      <c r="AN431" s="29" t="s">
        <v>109</v>
      </c>
      <c r="AO431" s="29" t="s">
        <v>109</v>
      </c>
      <c r="AP431" s="29"/>
      <c r="AQ431" s="29" t="s">
        <v>110</v>
      </c>
      <c r="AR431" s="29"/>
      <c r="AS431" s="33" t="s">
        <v>1997</v>
      </c>
      <c r="AT431" s="33"/>
      <c r="AU431" s="33"/>
      <c r="AV431" s="33"/>
      <c r="AW431" s="29" t="s">
        <v>2132</v>
      </c>
      <c r="AX431" s="29" t="s">
        <v>113</v>
      </c>
      <c r="AY431" s="29" t="s">
        <v>2133</v>
      </c>
      <c r="AZ431" s="29"/>
    </row>
    <row r="432" spans="2:52" ht="45" customHeight="1" x14ac:dyDescent="0.25">
      <c r="B432" s="31" t="s">
        <v>2134</v>
      </c>
      <c r="C432" s="31" t="s">
        <v>102</v>
      </c>
      <c r="D432" s="31"/>
      <c r="E432" s="31"/>
      <c r="F432" s="31"/>
      <c r="G432" s="31"/>
      <c r="H432" s="31"/>
      <c r="I432" s="31"/>
      <c r="J432" s="31"/>
      <c r="K432" s="31"/>
      <c r="L432" s="31"/>
      <c r="M432" s="31"/>
      <c r="N432" s="31"/>
      <c r="O432" s="27" t="s">
        <v>170</v>
      </c>
      <c r="P432" s="31" t="s">
        <v>2135</v>
      </c>
      <c r="Q432" s="31" t="s">
        <v>102</v>
      </c>
      <c r="R432" s="31"/>
      <c r="S432" s="31"/>
      <c r="T432" s="31"/>
      <c r="U432" s="31"/>
      <c r="V432" s="31"/>
      <c r="W432" s="31"/>
      <c r="X432" s="31"/>
      <c r="Y432" s="32" t="s">
        <v>172</v>
      </c>
      <c r="Z432" s="32" t="s">
        <v>102</v>
      </c>
      <c r="AA432" s="32"/>
      <c r="AB432" s="32"/>
      <c r="AC432" s="28"/>
      <c r="AD432" s="28" t="s">
        <v>106</v>
      </c>
      <c r="AE432" s="28"/>
      <c r="AF432" s="26" t="s">
        <v>102</v>
      </c>
      <c r="AG432" s="26"/>
      <c r="AH432" s="28" t="s">
        <v>102</v>
      </c>
      <c r="AI432" s="26"/>
      <c r="AJ432" s="26" t="s">
        <v>102</v>
      </c>
      <c r="AK432" s="26"/>
      <c r="AL432" s="29" t="s">
        <v>619</v>
      </c>
      <c r="AM432" s="29" t="s">
        <v>620</v>
      </c>
      <c r="AN432" s="29" t="s">
        <v>109</v>
      </c>
      <c r="AO432" s="29" t="s">
        <v>109</v>
      </c>
      <c r="AP432" s="29"/>
      <c r="AQ432" s="29" t="s">
        <v>110</v>
      </c>
      <c r="AR432" s="29"/>
      <c r="AS432" s="33" t="s">
        <v>2136</v>
      </c>
      <c r="AT432" s="33"/>
      <c r="AU432" s="33"/>
      <c r="AV432" s="33"/>
      <c r="AW432" s="29" t="s">
        <v>2137</v>
      </c>
      <c r="AX432" s="29" t="s">
        <v>113</v>
      </c>
      <c r="AY432" s="29" t="s">
        <v>2138</v>
      </c>
      <c r="AZ432" s="29"/>
    </row>
    <row r="433" spans="2:52" ht="45" customHeight="1" x14ac:dyDescent="0.25">
      <c r="B433" s="31" t="s">
        <v>149</v>
      </c>
      <c r="C433" s="31" t="s">
        <v>102</v>
      </c>
      <c r="D433" s="31"/>
      <c r="E433" s="31"/>
      <c r="F433" s="31"/>
      <c r="G433" s="31"/>
      <c r="H433" s="31"/>
      <c r="I433" s="31"/>
      <c r="J433" s="31"/>
      <c r="K433" s="31"/>
      <c r="L433" s="31"/>
      <c r="M433" s="31"/>
      <c r="N433" s="31"/>
      <c r="O433" s="27" t="s">
        <v>133</v>
      </c>
      <c r="P433" s="31" t="s">
        <v>2139</v>
      </c>
      <c r="Q433" s="31" t="s">
        <v>102</v>
      </c>
      <c r="R433" s="31"/>
      <c r="S433" s="31"/>
      <c r="T433" s="31"/>
      <c r="U433" s="31"/>
      <c r="V433" s="31"/>
      <c r="W433" s="31"/>
      <c r="X433" s="31"/>
      <c r="Y433" s="32" t="s">
        <v>2140</v>
      </c>
      <c r="Z433" s="32" t="s">
        <v>102</v>
      </c>
      <c r="AA433" s="32"/>
      <c r="AB433" s="32"/>
      <c r="AC433" s="28"/>
      <c r="AD433" s="28" t="s">
        <v>106</v>
      </c>
      <c r="AE433" s="28"/>
      <c r="AF433" s="26" t="s">
        <v>102</v>
      </c>
      <c r="AG433" s="26"/>
      <c r="AH433" s="28" t="s">
        <v>102</v>
      </c>
      <c r="AI433" s="26"/>
      <c r="AJ433" s="26" t="s">
        <v>102</v>
      </c>
      <c r="AK433" s="26"/>
      <c r="AL433" s="29" t="s">
        <v>283</v>
      </c>
      <c r="AM433" s="29" t="s">
        <v>284</v>
      </c>
      <c r="AN433" s="29" t="s">
        <v>109</v>
      </c>
      <c r="AO433" s="29" t="s">
        <v>109</v>
      </c>
      <c r="AP433" s="29"/>
      <c r="AQ433" s="29" t="s">
        <v>110</v>
      </c>
      <c r="AR433" s="29"/>
      <c r="AS433" s="33" t="s">
        <v>285</v>
      </c>
      <c r="AT433" s="33"/>
      <c r="AU433" s="33"/>
      <c r="AV433" s="33"/>
      <c r="AW433" s="29" t="s">
        <v>2141</v>
      </c>
      <c r="AX433" s="29" t="s">
        <v>113</v>
      </c>
      <c r="AY433" s="29" t="s">
        <v>2142</v>
      </c>
      <c r="AZ433" s="29"/>
    </row>
    <row r="434" spans="2:52" ht="45" customHeight="1" x14ac:dyDescent="0.25">
      <c r="B434" s="31" t="s">
        <v>1138</v>
      </c>
      <c r="C434" s="31" t="s">
        <v>102</v>
      </c>
      <c r="D434" s="31"/>
      <c r="E434" s="31"/>
      <c r="F434" s="31"/>
      <c r="G434" s="31"/>
      <c r="H434" s="31"/>
      <c r="I434" s="31"/>
      <c r="J434" s="31"/>
      <c r="K434" s="31"/>
      <c r="L434" s="31"/>
      <c r="M434" s="31"/>
      <c r="N434" s="31"/>
      <c r="O434" s="27" t="s">
        <v>133</v>
      </c>
      <c r="P434" s="31" t="s">
        <v>2143</v>
      </c>
      <c r="Q434" s="31" t="s">
        <v>102</v>
      </c>
      <c r="R434" s="31"/>
      <c r="S434" s="31"/>
      <c r="T434" s="31"/>
      <c r="U434" s="31"/>
      <c r="V434" s="31"/>
      <c r="W434" s="31"/>
      <c r="X434" s="31"/>
      <c r="Y434" s="32" t="s">
        <v>2144</v>
      </c>
      <c r="Z434" s="32" t="s">
        <v>102</v>
      </c>
      <c r="AA434" s="32"/>
      <c r="AB434" s="32"/>
      <c r="AC434" s="28"/>
      <c r="AD434" s="28" t="s">
        <v>106</v>
      </c>
      <c r="AE434" s="28"/>
      <c r="AF434" s="26" t="s">
        <v>102</v>
      </c>
      <c r="AG434" s="26"/>
      <c r="AH434" s="28" t="s">
        <v>102</v>
      </c>
      <c r="AI434" s="26"/>
      <c r="AJ434" s="26" t="s">
        <v>102</v>
      </c>
      <c r="AK434" s="26"/>
      <c r="AL434" s="29" t="s">
        <v>672</v>
      </c>
      <c r="AM434" s="29" t="s">
        <v>173</v>
      </c>
      <c r="AN434" s="29" t="s">
        <v>393</v>
      </c>
      <c r="AO434" s="29"/>
      <c r="AP434" s="29" t="s">
        <v>394</v>
      </c>
      <c r="AQ434" s="29" t="s">
        <v>110</v>
      </c>
      <c r="AR434" s="29"/>
      <c r="AS434" s="33" t="s">
        <v>1142</v>
      </c>
      <c r="AT434" s="33"/>
      <c r="AU434" s="33"/>
      <c r="AV434" s="33"/>
      <c r="AW434" s="29" t="s">
        <v>2145</v>
      </c>
      <c r="AX434" s="29" t="s">
        <v>113</v>
      </c>
      <c r="AY434" s="29" t="s">
        <v>2146</v>
      </c>
      <c r="AZ434" s="29"/>
    </row>
    <row r="435" spans="2:52" ht="45" customHeight="1" x14ac:dyDescent="0.25">
      <c r="B435" s="31" t="s">
        <v>2147</v>
      </c>
      <c r="C435" s="31" t="s">
        <v>102</v>
      </c>
      <c r="D435" s="31"/>
      <c r="E435" s="31"/>
      <c r="F435" s="31"/>
      <c r="G435" s="31"/>
      <c r="H435" s="31"/>
      <c r="I435" s="31"/>
      <c r="J435" s="31"/>
      <c r="K435" s="31"/>
      <c r="L435" s="31"/>
      <c r="M435" s="31"/>
      <c r="N435" s="31"/>
      <c r="O435" s="27" t="s">
        <v>170</v>
      </c>
      <c r="P435" s="31" t="s">
        <v>2148</v>
      </c>
      <c r="Q435" s="31" t="s">
        <v>102</v>
      </c>
      <c r="R435" s="31"/>
      <c r="S435" s="31"/>
      <c r="T435" s="31"/>
      <c r="U435" s="31"/>
      <c r="V435" s="31"/>
      <c r="W435" s="31"/>
      <c r="X435" s="31"/>
      <c r="Y435" s="32" t="s">
        <v>172</v>
      </c>
      <c r="Z435" s="32" t="s">
        <v>102</v>
      </c>
      <c r="AA435" s="32"/>
      <c r="AB435" s="32"/>
      <c r="AC435" s="28"/>
      <c r="AD435" s="28" t="s">
        <v>106</v>
      </c>
      <c r="AE435" s="28"/>
      <c r="AF435" s="26" t="s">
        <v>102</v>
      </c>
      <c r="AG435" s="26"/>
      <c r="AH435" s="28" t="s">
        <v>102</v>
      </c>
      <c r="AI435" s="26"/>
      <c r="AJ435" s="26" t="s">
        <v>102</v>
      </c>
      <c r="AK435" s="26"/>
      <c r="AL435" s="29" t="s">
        <v>446</v>
      </c>
      <c r="AM435" s="29" t="s">
        <v>447</v>
      </c>
      <c r="AN435" s="29" t="s">
        <v>109</v>
      </c>
      <c r="AO435" s="29" t="s">
        <v>109</v>
      </c>
      <c r="AP435" s="29"/>
      <c r="AQ435" s="29" t="s">
        <v>110</v>
      </c>
      <c r="AR435" s="29"/>
      <c r="AS435" s="33" t="s">
        <v>2149</v>
      </c>
      <c r="AT435" s="33"/>
      <c r="AU435" s="33"/>
      <c r="AV435" s="33"/>
      <c r="AW435" s="29" t="s">
        <v>2150</v>
      </c>
      <c r="AX435" s="29" t="s">
        <v>113</v>
      </c>
      <c r="AY435" s="29" t="s">
        <v>2151</v>
      </c>
      <c r="AZ435" s="29"/>
    </row>
    <row r="436" spans="2:52" ht="45" customHeight="1" x14ac:dyDescent="0.25">
      <c r="B436" s="31" t="s">
        <v>2152</v>
      </c>
      <c r="C436" s="31" t="s">
        <v>102</v>
      </c>
      <c r="D436" s="31"/>
      <c r="E436" s="31"/>
      <c r="F436" s="31"/>
      <c r="G436" s="31"/>
      <c r="H436" s="31"/>
      <c r="I436" s="31"/>
      <c r="J436" s="31"/>
      <c r="K436" s="31"/>
      <c r="L436" s="31"/>
      <c r="M436" s="31"/>
      <c r="N436" s="31"/>
      <c r="O436" s="27" t="s">
        <v>133</v>
      </c>
      <c r="P436" s="31" t="s">
        <v>2153</v>
      </c>
      <c r="Q436" s="31" t="s">
        <v>102</v>
      </c>
      <c r="R436" s="31"/>
      <c r="S436" s="31"/>
      <c r="T436" s="31"/>
      <c r="U436" s="31"/>
      <c r="V436" s="31"/>
      <c r="W436" s="31"/>
      <c r="X436" s="31"/>
      <c r="Y436" s="32" t="s">
        <v>2154</v>
      </c>
      <c r="Z436" s="32" t="s">
        <v>102</v>
      </c>
      <c r="AA436" s="32"/>
      <c r="AB436" s="32"/>
      <c r="AC436" s="28"/>
      <c r="AD436" s="28" t="s">
        <v>106</v>
      </c>
      <c r="AE436" s="28"/>
      <c r="AF436" s="26" t="s">
        <v>102</v>
      </c>
      <c r="AG436" s="26"/>
      <c r="AH436" s="28" t="s">
        <v>102</v>
      </c>
      <c r="AI436" s="26"/>
      <c r="AJ436" s="26" t="s">
        <v>102</v>
      </c>
      <c r="AK436" s="26"/>
      <c r="AL436" s="29" t="s">
        <v>779</v>
      </c>
      <c r="AM436" s="29" t="s">
        <v>780</v>
      </c>
      <c r="AN436" s="29" t="s">
        <v>109</v>
      </c>
      <c r="AO436" s="29" t="s">
        <v>109</v>
      </c>
      <c r="AP436" s="29"/>
      <c r="AQ436" s="29" t="s">
        <v>110</v>
      </c>
      <c r="AR436" s="29"/>
      <c r="AS436" s="33" t="s">
        <v>2155</v>
      </c>
      <c r="AT436" s="33"/>
      <c r="AU436" s="33"/>
      <c r="AV436" s="33"/>
      <c r="AW436" s="29" t="s">
        <v>2156</v>
      </c>
      <c r="AX436" s="29" t="s">
        <v>113</v>
      </c>
      <c r="AY436" s="29" t="s">
        <v>2157</v>
      </c>
      <c r="AZ436" s="29"/>
    </row>
    <row r="437" spans="2:52" ht="45" customHeight="1" x14ac:dyDescent="0.25">
      <c r="B437" s="31" t="s">
        <v>2158</v>
      </c>
      <c r="C437" s="31" t="s">
        <v>102</v>
      </c>
      <c r="D437" s="31"/>
      <c r="E437" s="31"/>
      <c r="F437" s="31"/>
      <c r="G437" s="31"/>
      <c r="H437" s="31"/>
      <c r="I437" s="31"/>
      <c r="J437" s="31"/>
      <c r="K437" s="31"/>
      <c r="L437" s="31"/>
      <c r="M437" s="31"/>
      <c r="N437" s="31"/>
      <c r="O437" s="27" t="s">
        <v>170</v>
      </c>
      <c r="P437" s="31" t="s">
        <v>2159</v>
      </c>
      <c r="Q437" s="31" t="s">
        <v>102</v>
      </c>
      <c r="R437" s="31"/>
      <c r="S437" s="31"/>
      <c r="T437" s="31"/>
      <c r="U437" s="31"/>
      <c r="V437" s="31"/>
      <c r="W437" s="31"/>
      <c r="X437" s="31"/>
      <c r="Y437" s="32" t="s">
        <v>172</v>
      </c>
      <c r="Z437" s="32" t="s">
        <v>102</v>
      </c>
      <c r="AA437" s="32"/>
      <c r="AB437" s="32"/>
      <c r="AC437" s="28"/>
      <c r="AD437" s="28" t="s">
        <v>106</v>
      </c>
      <c r="AE437" s="28"/>
      <c r="AF437" s="26" t="s">
        <v>102</v>
      </c>
      <c r="AG437" s="26"/>
      <c r="AH437" s="28" t="s">
        <v>102</v>
      </c>
      <c r="AI437" s="26"/>
      <c r="AJ437" s="26" t="s">
        <v>102</v>
      </c>
      <c r="AK437" s="26"/>
      <c r="AL437" s="29" t="s">
        <v>340</v>
      </c>
      <c r="AM437" s="29" t="s">
        <v>341</v>
      </c>
      <c r="AN437" s="29" t="s">
        <v>109</v>
      </c>
      <c r="AO437" s="29" t="s">
        <v>109</v>
      </c>
      <c r="AP437" s="29"/>
      <c r="AQ437" s="29" t="s">
        <v>110</v>
      </c>
      <c r="AR437" s="29"/>
      <c r="AS437" s="33" t="s">
        <v>2160</v>
      </c>
      <c r="AT437" s="33"/>
      <c r="AU437" s="33"/>
      <c r="AV437" s="33"/>
      <c r="AW437" s="29" t="s">
        <v>2161</v>
      </c>
      <c r="AX437" s="29" t="s">
        <v>113</v>
      </c>
      <c r="AY437" s="29" t="s">
        <v>2162</v>
      </c>
      <c r="AZ437" s="29"/>
    </row>
    <row r="438" spans="2:52" ht="45" customHeight="1" x14ac:dyDescent="0.25">
      <c r="B438" s="31" t="s">
        <v>2048</v>
      </c>
      <c r="C438" s="31" t="s">
        <v>102</v>
      </c>
      <c r="D438" s="31"/>
      <c r="E438" s="31"/>
      <c r="F438" s="31"/>
      <c r="G438" s="31"/>
      <c r="H438" s="31"/>
      <c r="I438" s="31"/>
      <c r="J438" s="31"/>
      <c r="K438" s="31"/>
      <c r="L438" s="31"/>
      <c r="M438" s="31"/>
      <c r="N438" s="31"/>
      <c r="O438" s="27" t="s">
        <v>133</v>
      </c>
      <c r="P438" s="31" t="s">
        <v>2163</v>
      </c>
      <c r="Q438" s="31" t="s">
        <v>102</v>
      </c>
      <c r="R438" s="31"/>
      <c r="S438" s="31"/>
      <c r="T438" s="31"/>
      <c r="U438" s="31"/>
      <c r="V438" s="31"/>
      <c r="W438" s="31"/>
      <c r="X438" s="31"/>
      <c r="Y438" s="32" t="s">
        <v>2164</v>
      </c>
      <c r="Z438" s="32" t="s">
        <v>102</v>
      </c>
      <c r="AA438" s="32"/>
      <c r="AB438" s="32"/>
      <c r="AC438" s="28"/>
      <c r="AD438" s="28" t="s">
        <v>106</v>
      </c>
      <c r="AE438" s="28"/>
      <c r="AF438" s="26" t="s">
        <v>102</v>
      </c>
      <c r="AG438" s="26"/>
      <c r="AH438" s="28" t="s">
        <v>102</v>
      </c>
      <c r="AI438" s="26"/>
      <c r="AJ438" s="26" t="s">
        <v>102</v>
      </c>
      <c r="AK438" s="26"/>
      <c r="AL438" s="29" t="s">
        <v>145</v>
      </c>
      <c r="AM438" s="29" t="s">
        <v>2165</v>
      </c>
      <c r="AN438" s="29" t="s">
        <v>109</v>
      </c>
      <c r="AO438" s="29" t="s">
        <v>109</v>
      </c>
      <c r="AP438" s="29"/>
      <c r="AQ438" s="29" t="s">
        <v>110</v>
      </c>
      <c r="AR438" s="29"/>
      <c r="AS438" s="33" t="s">
        <v>2166</v>
      </c>
      <c r="AT438" s="33"/>
      <c r="AU438" s="33"/>
      <c r="AV438" s="33"/>
      <c r="AW438" s="29" t="s">
        <v>2167</v>
      </c>
      <c r="AX438" s="29" t="s">
        <v>113</v>
      </c>
      <c r="AY438" s="29" t="s">
        <v>2168</v>
      </c>
      <c r="AZ438" s="29"/>
    </row>
    <row r="439" spans="2:52" ht="45" customHeight="1" x14ac:dyDescent="0.25">
      <c r="B439" s="31" t="s">
        <v>1126</v>
      </c>
      <c r="C439" s="31" t="s">
        <v>102</v>
      </c>
      <c r="D439" s="31"/>
      <c r="E439" s="31"/>
      <c r="F439" s="31"/>
      <c r="G439" s="31"/>
      <c r="H439" s="31"/>
      <c r="I439" s="31"/>
      <c r="J439" s="31"/>
      <c r="K439" s="31"/>
      <c r="L439" s="31"/>
      <c r="M439" s="31"/>
      <c r="N439" s="31"/>
      <c r="O439" s="27" t="s">
        <v>133</v>
      </c>
      <c r="P439" s="31" t="s">
        <v>2169</v>
      </c>
      <c r="Q439" s="31" t="s">
        <v>102</v>
      </c>
      <c r="R439" s="31"/>
      <c r="S439" s="31"/>
      <c r="T439" s="31"/>
      <c r="U439" s="31"/>
      <c r="V439" s="31"/>
      <c r="W439" s="31"/>
      <c r="X439" s="31"/>
      <c r="Y439" s="32" t="s">
        <v>2170</v>
      </c>
      <c r="Z439" s="32" t="s">
        <v>102</v>
      </c>
      <c r="AA439" s="32"/>
      <c r="AB439" s="32"/>
      <c r="AC439" s="28"/>
      <c r="AD439" s="28" t="s">
        <v>106</v>
      </c>
      <c r="AE439" s="28"/>
      <c r="AF439" s="26" t="s">
        <v>102</v>
      </c>
      <c r="AG439" s="26"/>
      <c r="AH439" s="28" t="s">
        <v>102</v>
      </c>
      <c r="AI439" s="26"/>
      <c r="AJ439" s="26" t="s">
        <v>102</v>
      </c>
      <c r="AK439" s="26"/>
      <c r="AL439" s="29" t="s">
        <v>1129</v>
      </c>
      <c r="AM439" s="29" t="s">
        <v>1130</v>
      </c>
      <c r="AN439" s="29" t="s">
        <v>109</v>
      </c>
      <c r="AO439" s="29" t="s">
        <v>109</v>
      </c>
      <c r="AP439" s="29"/>
      <c r="AQ439" s="29" t="s">
        <v>110</v>
      </c>
      <c r="AR439" s="29"/>
      <c r="AS439" s="33" t="s">
        <v>1131</v>
      </c>
      <c r="AT439" s="33"/>
      <c r="AU439" s="33"/>
      <c r="AV439" s="33"/>
      <c r="AW439" s="29" t="s">
        <v>2171</v>
      </c>
      <c r="AX439" s="29" t="s">
        <v>113</v>
      </c>
      <c r="AY439" s="29" t="s">
        <v>2172</v>
      </c>
      <c r="AZ439" s="29"/>
    </row>
    <row r="440" spans="2:52" ht="242.25" customHeight="1" x14ac:dyDescent="0.25">
      <c r="B440" s="31" t="s">
        <v>2173</v>
      </c>
      <c r="C440" s="31" t="s">
        <v>102</v>
      </c>
      <c r="D440" s="31"/>
      <c r="E440" s="31"/>
      <c r="F440" s="31"/>
      <c r="G440" s="31"/>
      <c r="H440" s="31"/>
      <c r="I440" s="31"/>
      <c r="J440" s="31"/>
      <c r="K440" s="31"/>
      <c r="L440" s="31"/>
      <c r="M440" s="31"/>
      <c r="N440" s="31"/>
      <c r="O440" s="27" t="s">
        <v>133</v>
      </c>
      <c r="P440" s="31" t="s">
        <v>2838</v>
      </c>
      <c r="Q440" s="31" t="s">
        <v>102</v>
      </c>
      <c r="R440" s="31"/>
      <c r="S440" s="31"/>
      <c r="T440" s="31"/>
      <c r="U440" s="31"/>
      <c r="V440" s="31"/>
      <c r="W440" s="31"/>
      <c r="X440" s="31"/>
      <c r="Y440" s="32" t="s">
        <v>2174</v>
      </c>
      <c r="Z440" s="32" t="s">
        <v>102</v>
      </c>
      <c r="AA440" s="32"/>
      <c r="AB440" s="32"/>
      <c r="AC440" s="28"/>
      <c r="AD440" s="28" t="s">
        <v>106</v>
      </c>
      <c r="AE440" s="28"/>
      <c r="AF440" s="26" t="s">
        <v>102</v>
      </c>
      <c r="AG440" s="26"/>
      <c r="AH440" s="28" t="s">
        <v>102</v>
      </c>
      <c r="AI440" s="26"/>
      <c r="AJ440" s="26" t="s">
        <v>102</v>
      </c>
      <c r="AK440" s="26"/>
      <c r="AL440" s="29" t="s">
        <v>492</v>
      </c>
      <c r="AM440" s="29" t="s">
        <v>493</v>
      </c>
      <c r="AN440" s="29" t="s">
        <v>109</v>
      </c>
      <c r="AO440" s="29" t="s">
        <v>109</v>
      </c>
      <c r="AP440" s="29"/>
      <c r="AQ440" s="29" t="s">
        <v>110</v>
      </c>
      <c r="AR440" s="29"/>
      <c r="AS440" s="33" t="s">
        <v>494</v>
      </c>
      <c r="AT440" s="33"/>
      <c r="AU440" s="33"/>
      <c r="AV440" s="33"/>
      <c r="AW440" s="29" t="s">
        <v>2839</v>
      </c>
      <c r="AX440" s="29" t="s">
        <v>113</v>
      </c>
      <c r="AY440" s="29" t="s">
        <v>2176</v>
      </c>
      <c r="AZ440" s="29"/>
    </row>
    <row r="441" spans="2:52" ht="45" customHeight="1" x14ac:dyDescent="0.25">
      <c r="B441" s="31" t="s">
        <v>2177</v>
      </c>
      <c r="C441" s="31" t="s">
        <v>102</v>
      </c>
      <c r="D441" s="31"/>
      <c r="E441" s="31"/>
      <c r="F441" s="31"/>
      <c r="G441" s="31"/>
      <c r="H441" s="31"/>
      <c r="I441" s="31"/>
      <c r="J441" s="31"/>
      <c r="K441" s="31"/>
      <c r="L441" s="31"/>
      <c r="M441" s="31"/>
      <c r="N441" s="31"/>
      <c r="O441" s="27" t="s">
        <v>133</v>
      </c>
      <c r="P441" s="31" t="s">
        <v>2178</v>
      </c>
      <c r="Q441" s="31" t="s">
        <v>102</v>
      </c>
      <c r="R441" s="31"/>
      <c r="S441" s="31"/>
      <c r="T441" s="31"/>
      <c r="U441" s="31"/>
      <c r="V441" s="31"/>
      <c r="W441" s="31"/>
      <c r="X441" s="31"/>
      <c r="Y441" s="32" t="s">
        <v>2179</v>
      </c>
      <c r="Z441" s="32" t="s">
        <v>102</v>
      </c>
      <c r="AA441" s="32"/>
      <c r="AB441" s="32"/>
      <c r="AC441" s="28"/>
      <c r="AD441" s="28" t="s">
        <v>106</v>
      </c>
      <c r="AE441" s="28"/>
      <c r="AF441" s="26" t="s">
        <v>102</v>
      </c>
      <c r="AG441" s="26"/>
      <c r="AH441" s="28" t="s">
        <v>102</v>
      </c>
      <c r="AI441" s="26"/>
      <c r="AJ441" s="26" t="s">
        <v>102</v>
      </c>
      <c r="AK441" s="26"/>
      <c r="AL441" s="29" t="s">
        <v>791</v>
      </c>
      <c r="AM441" s="29" t="s">
        <v>792</v>
      </c>
      <c r="AN441" s="29" t="s">
        <v>109</v>
      </c>
      <c r="AO441" s="29" t="s">
        <v>109</v>
      </c>
      <c r="AP441" s="29"/>
      <c r="AQ441" s="29" t="s">
        <v>110</v>
      </c>
      <c r="AR441" s="29"/>
      <c r="AS441" s="33" t="s">
        <v>2180</v>
      </c>
      <c r="AT441" s="33"/>
      <c r="AU441" s="33"/>
      <c r="AV441" s="33"/>
      <c r="AW441" s="29" t="s">
        <v>2181</v>
      </c>
      <c r="AX441" s="29" t="s">
        <v>113</v>
      </c>
      <c r="AY441" s="29" t="s">
        <v>2182</v>
      </c>
      <c r="AZ441" s="29"/>
    </row>
    <row r="442" spans="2:52" ht="45" customHeight="1" x14ac:dyDescent="0.25">
      <c r="B442" s="31" t="s">
        <v>2183</v>
      </c>
      <c r="C442" s="31" t="s">
        <v>102</v>
      </c>
      <c r="D442" s="31"/>
      <c r="E442" s="31"/>
      <c r="F442" s="31"/>
      <c r="G442" s="31"/>
      <c r="H442" s="31"/>
      <c r="I442" s="31"/>
      <c r="J442" s="31"/>
      <c r="K442" s="31"/>
      <c r="L442" s="31"/>
      <c r="M442" s="31"/>
      <c r="N442" s="31"/>
      <c r="O442" s="27" t="s">
        <v>133</v>
      </c>
      <c r="P442" s="31" t="s">
        <v>2184</v>
      </c>
      <c r="Q442" s="31" t="s">
        <v>102</v>
      </c>
      <c r="R442" s="31"/>
      <c r="S442" s="31"/>
      <c r="T442" s="31"/>
      <c r="U442" s="31"/>
      <c r="V442" s="31"/>
      <c r="W442" s="31"/>
      <c r="X442" s="31"/>
      <c r="Y442" s="32" t="s">
        <v>2185</v>
      </c>
      <c r="Z442" s="32" t="s">
        <v>102</v>
      </c>
      <c r="AA442" s="32"/>
      <c r="AB442" s="32"/>
      <c r="AC442" s="28"/>
      <c r="AD442" s="28" t="s">
        <v>2186</v>
      </c>
      <c r="AE442" s="28"/>
      <c r="AF442" s="26" t="s">
        <v>102</v>
      </c>
      <c r="AG442" s="26"/>
      <c r="AH442" s="28" t="s">
        <v>102</v>
      </c>
      <c r="AI442" s="26"/>
      <c r="AJ442" s="26" t="s">
        <v>102</v>
      </c>
      <c r="AK442" s="26"/>
      <c r="AL442" s="29" t="s">
        <v>2187</v>
      </c>
      <c r="AM442" s="29" t="s">
        <v>418</v>
      </c>
      <c r="AN442" s="29" t="s">
        <v>109</v>
      </c>
      <c r="AO442" s="29" t="s">
        <v>109</v>
      </c>
      <c r="AP442" s="29"/>
      <c r="AQ442" s="29" t="s">
        <v>110</v>
      </c>
      <c r="AR442" s="29"/>
      <c r="AS442" s="33" t="s">
        <v>2188</v>
      </c>
      <c r="AT442" s="33"/>
      <c r="AU442" s="33"/>
      <c r="AV442" s="33"/>
      <c r="AW442" s="29" t="s">
        <v>2189</v>
      </c>
      <c r="AX442" s="29" t="s">
        <v>113</v>
      </c>
      <c r="AY442" s="29" t="s">
        <v>2190</v>
      </c>
      <c r="AZ442" s="29"/>
    </row>
    <row r="443" spans="2:52" ht="45" customHeight="1" x14ac:dyDescent="0.25">
      <c r="B443" s="31" t="s">
        <v>194</v>
      </c>
      <c r="C443" s="31" t="s">
        <v>102</v>
      </c>
      <c r="D443" s="31"/>
      <c r="E443" s="31"/>
      <c r="F443" s="31"/>
      <c r="G443" s="31"/>
      <c r="H443" s="31"/>
      <c r="I443" s="31"/>
      <c r="J443" s="31"/>
      <c r="K443" s="31"/>
      <c r="L443" s="31"/>
      <c r="M443" s="31"/>
      <c r="N443" s="31"/>
      <c r="O443" s="27" t="s">
        <v>133</v>
      </c>
      <c r="P443" s="31" t="s">
        <v>2191</v>
      </c>
      <c r="Q443" s="31" t="s">
        <v>102</v>
      </c>
      <c r="R443" s="31"/>
      <c r="S443" s="31"/>
      <c r="T443" s="31"/>
      <c r="U443" s="31"/>
      <c r="V443" s="31"/>
      <c r="W443" s="31"/>
      <c r="X443" s="31"/>
      <c r="Y443" s="32" t="s">
        <v>2192</v>
      </c>
      <c r="Z443" s="32" t="s">
        <v>102</v>
      </c>
      <c r="AA443" s="32"/>
      <c r="AB443" s="32"/>
      <c r="AC443" s="28"/>
      <c r="AD443" s="28" t="s">
        <v>106</v>
      </c>
      <c r="AE443" s="28"/>
      <c r="AF443" s="26" t="s">
        <v>102</v>
      </c>
      <c r="AG443" s="26"/>
      <c r="AH443" s="28" t="s">
        <v>102</v>
      </c>
      <c r="AI443" s="26"/>
      <c r="AJ443" s="26" t="s">
        <v>102</v>
      </c>
      <c r="AK443" s="26"/>
      <c r="AL443" s="29" t="s">
        <v>197</v>
      </c>
      <c r="AM443" s="29" t="s">
        <v>198</v>
      </c>
      <c r="AN443" s="29" t="s">
        <v>109</v>
      </c>
      <c r="AO443" s="29" t="s">
        <v>109</v>
      </c>
      <c r="AP443" s="29"/>
      <c r="AQ443" s="29" t="s">
        <v>110</v>
      </c>
      <c r="AR443" s="29"/>
      <c r="AS443" s="33" t="s">
        <v>2193</v>
      </c>
      <c r="AT443" s="33"/>
      <c r="AU443" s="33"/>
      <c r="AV443" s="33"/>
      <c r="AW443" s="29" t="s">
        <v>2194</v>
      </c>
      <c r="AX443" s="29" t="s">
        <v>113</v>
      </c>
      <c r="AY443" s="29" t="s">
        <v>2195</v>
      </c>
      <c r="AZ443" s="29"/>
    </row>
    <row r="444" spans="2:52" ht="45" customHeight="1" x14ac:dyDescent="0.25">
      <c r="B444" s="31" t="s">
        <v>2173</v>
      </c>
      <c r="C444" s="31" t="s">
        <v>102</v>
      </c>
      <c r="D444" s="31"/>
      <c r="E444" s="31"/>
      <c r="F444" s="31"/>
      <c r="G444" s="31"/>
      <c r="H444" s="31"/>
      <c r="I444" s="31"/>
      <c r="J444" s="31"/>
      <c r="K444" s="31"/>
      <c r="L444" s="31"/>
      <c r="M444" s="31"/>
      <c r="N444" s="31"/>
      <c r="O444" s="27" t="s">
        <v>133</v>
      </c>
      <c r="P444" s="31" t="s">
        <v>2196</v>
      </c>
      <c r="Q444" s="31" t="s">
        <v>102</v>
      </c>
      <c r="R444" s="31"/>
      <c r="S444" s="31"/>
      <c r="T444" s="31"/>
      <c r="U444" s="31"/>
      <c r="V444" s="31"/>
      <c r="W444" s="31"/>
      <c r="X444" s="31"/>
      <c r="Y444" s="32" t="s">
        <v>2197</v>
      </c>
      <c r="Z444" s="32" t="s">
        <v>102</v>
      </c>
      <c r="AA444" s="32"/>
      <c r="AB444" s="32"/>
      <c r="AC444" s="28"/>
      <c r="AD444" s="28" t="s">
        <v>106</v>
      </c>
      <c r="AE444" s="28"/>
      <c r="AF444" s="26" t="s">
        <v>102</v>
      </c>
      <c r="AG444" s="26"/>
      <c r="AH444" s="28" t="s">
        <v>102</v>
      </c>
      <c r="AI444" s="26"/>
      <c r="AJ444" s="26" t="s">
        <v>102</v>
      </c>
      <c r="AK444" s="26"/>
      <c r="AL444" s="29" t="s">
        <v>492</v>
      </c>
      <c r="AM444" s="29" t="s">
        <v>493</v>
      </c>
      <c r="AN444" s="29" t="s">
        <v>109</v>
      </c>
      <c r="AO444" s="29" t="s">
        <v>109</v>
      </c>
      <c r="AP444" s="29"/>
      <c r="AQ444" s="29" t="s">
        <v>110</v>
      </c>
      <c r="AR444" s="29"/>
      <c r="AS444" s="33" t="s">
        <v>494</v>
      </c>
      <c r="AT444" s="33"/>
      <c r="AU444" s="33"/>
      <c r="AV444" s="33"/>
      <c r="AW444" s="29" t="s">
        <v>2175</v>
      </c>
      <c r="AX444" s="29" t="s">
        <v>113</v>
      </c>
      <c r="AY444" s="29" t="s">
        <v>2198</v>
      </c>
      <c r="AZ444" s="29"/>
    </row>
    <row r="445" spans="2:52" ht="45" customHeight="1" x14ac:dyDescent="0.25">
      <c r="B445" s="31" t="s">
        <v>149</v>
      </c>
      <c r="C445" s="31" t="s">
        <v>102</v>
      </c>
      <c r="D445" s="31"/>
      <c r="E445" s="31"/>
      <c r="F445" s="31"/>
      <c r="G445" s="31"/>
      <c r="H445" s="31"/>
      <c r="I445" s="31"/>
      <c r="J445" s="31"/>
      <c r="K445" s="31"/>
      <c r="L445" s="31"/>
      <c r="M445" s="31"/>
      <c r="N445" s="31"/>
      <c r="O445" s="27" t="s">
        <v>133</v>
      </c>
      <c r="P445" s="31" t="s">
        <v>2199</v>
      </c>
      <c r="Q445" s="31" t="s">
        <v>102</v>
      </c>
      <c r="R445" s="31"/>
      <c r="S445" s="31"/>
      <c r="T445" s="31"/>
      <c r="U445" s="31"/>
      <c r="V445" s="31"/>
      <c r="W445" s="31"/>
      <c r="X445" s="31"/>
      <c r="Y445" s="32" t="s">
        <v>2200</v>
      </c>
      <c r="Z445" s="32" t="s">
        <v>102</v>
      </c>
      <c r="AA445" s="32"/>
      <c r="AB445" s="32"/>
      <c r="AC445" s="28"/>
      <c r="AD445" s="28" t="s">
        <v>106</v>
      </c>
      <c r="AE445" s="28"/>
      <c r="AF445" s="26" t="s">
        <v>102</v>
      </c>
      <c r="AG445" s="26"/>
      <c r="AH445" s="28" t="s">
        <v>102</v>
      </c>
      <c r="AI445" s="26"/>
      <c r="AJ445" s="26" t="s">
        <v>102</v>
      </c>
      <c r="AK445" s="26"/>
      <c r="AL445" s="29" t="s">
        <v>507</v>
      </c>
      <c r="AM445" s="29" t="s">
        <v>508</v>
      </c>
      <c r="AN445" s="29" t="s">
        <v>109</v>
      </c>
      <c r="AO445" s="29" t="s">
        <v>109</v>
      </c>
      <c r="AP445" s="29"/>
      <c r="AQ445" s="29" t="s">
        <v>110</v>
      </c>
      <c r="AR445" s="29"/>
      <c r="AS445" s="33" t="s">
        <v>509</v>
      </c>
      <c r="AT445" s="33"/>
      <c r="AU445" s="33"/>
      <c r="AV445" s="33"/>
      <c r="AW445" s="29" t="s">
        <v>2201</v>
      </c>
      <c r="AX445" s="29" t="s">
        <v>113</v>
      </c>
      <c r="AY445" s="29" t="s">
        <v>2202</v>
      </c>
      <c r="AZ445" s="29"/>
    </row>
    <row r="446" spans="2:52" ht="45" customHeight="1" x14ac:dyDescent="0.25">
      <c r="B446" s="31" t="s">
        <v>2203</v>
      </c>
      <c r="C446" s="31" t="s">
        <v>102</v>
      </c>
      <c r="D446" s="31"/>
      <c r="E446" s="31"/>
      <c r="F446" s="31"/>
      <c r="G446" s="31"/>
      <c r="H446" s="31"/>
      <c r="I446" s="31"/>
      <c r="J446" s="31"/>
      <c r="K446" s="31"/>
      <c r="L446" s="31"/>
      <c r="M446" s="31"/>
      <c r="N446" s="31"/>
      <c r="O446" s="27" t="s">
        <v>133</v>
      </c>
      <c r="P446" s="31" t="s">
        <v>2204</v>
      </c>
      <c r="Q446" s="31" t="s">
        <v>102</v>
      </c>
      <c r="R446" s="31"/>
      <c r="S446" s="31"/>
      <c r="T446" s="31"/>
      <c r="U446" s="31"/>
      <c r="V446" s="31"/>
      <c r="W446" s="31"/>
      <c r="X446" s="31"/>
      <c r="Y446" s="32" t="s">
        <v>2205</v>
      </c>
      <c r="Z446" s="32" t="s">
        <v>102</v>
      </c>
      <c r="AA446" s="32"/>
      <c r="AB446" s="32"/>
      <c r="AC446" s="28"/>
      <c r="AD446" s="28" t="s">
        <v>106</v>
      </c>
      <c r="AE446" s="28"/>
      <c r="AF446" s="26" t="s">
        <v>102</v>
      </c>
      <c r="AG446" s="26"/>
      <c r="AH446" s="28" t="s">
        <v>102</v>
      </c>
      <c r="AI446" s="26"/>
      <c r="AJ446" s="26" t="s">
        <v>102</v>
      </c>
      <c r="AK446" s="26"/>
      <c r="AL446" s="29" t="s">
        <v>758</v>
      </c>
      <c r="AM446" s="29" t="s">
        <v>1615</v>
      </c>
      <c r="AN446" s="29" t="s">
        <v>109</v>
      </c>
      <c r="AO446" s="29" t="s">
        <v>109</v>
      </c>
      <c r="AP446" s="29"/>
      <c r="AQ446" s="29" t="s">
        <v>110</v>
      </c>
      <c r="AR446" s="29"/>
      <c r="AS446" s="33" t="s">
        <v>2206</v>
      </c>
      <c r="AT446" s="33"/>
      <c r="AU446" s="33"/>
      <c r="AV446" s="33"/>
      <c r="AW446" s="29" t="s">
        <v>2207</v>
      </c>
      <c r="AX446" s="29" t="s">
        <v>113</v>
      </c>
      <c r="AY446" s="29" t="s">
        <v>2208</v>
      </c>
      <c r="AZ446" s="29"/>
    </row>
    <row r="447" spans="2:52" ht="163.5" customHeight="1" x14ac:dyDescent="0.25">
      <c r="B447" s="31" t="s">
        <v>2209</v>
      </c>
      <c r="C447" s="31" t="s">
        <v>102</v>
      </c>
      <c r="D447" s="31"/>
      <c r="E447" s="31"/>
      <c r="F447" s="31"/>
      <c r="G447" s="31"/>
      <c r="H447" s="31"/>
      <c r="I447" s="31"/>
      <c r="J447" s="31"/>
      <c r="K447" s="31"/>
      <c r="L447" s="31"/>
      <c r="M447" s="31"/>
      <c r="N447" s="31"/>
      <c r="O447" s="27" t="s">
        <v>133</v>
      </c>
      <c r="P447" s="31" t="s">
        <v>2840</v>
      </c>
      <c r="Q447" s="31" t="s">
        <v>102</v>
      </c>
      <c r="R447" s="31"/>
      <c r="S447" s="31"/>
      <c r="T447" s="31"/>
      <c r="U447" s="31"/>
      <c r="V447" s="31"/>
      <c r="W447" s="31"/>
      <c r="X447" s="31"/>
      <c r="Y447" s="32" t="s">
        <v>2210</v>
      </c>
      <c r="Z447" s="32" t="s">
        <v>102</v>
      </c>
      <c r="AA447" s="32"/>
      <c r="AB447" s="32"/>
      <c r="AC447" s="28"/>
      <c r="AD447" s="28" t="s">
        <v>106</v>
      </c>
      <c r="AE447" s="28"/>
      <c r="AF447" s="26" t="s">
        <v>102</v>
      </c>
      <c r="AG447" s="26"/>
      <c r="AH447" s="28" t="s">
        <v>102</v>
      </c>
      <c r="AI447" s="26"/>
      <c r="AJ447" s="26" t="s">
        <v>102</v>
      </c>
      <c r="AK447" s="26"/>
      <c r="AL447" s="29" t="s">
        <v>508</v>
      </c>
      <c r="AM447" s="29" t="s">
        <v>1634</v>
      </c>
      <c r="AN447" s="29" t="s">
        <v>109</v>
      </c>
      <c r="AO447" s="29"/>
      <c r="AP447" s="29" t="s">
        <v>175</v>
      </c>
      <c r="AQ447" s="29" t="s">
        <v>110</v>
      </c>
      <c r="AR447" s="29"/>
      <c r="AS447" s="33" t="s">
        <v>2211</v>
      </c>
      <c r="AT447" s="33"/>
      <c r="AU447" s="33"/>
      <c r="AV447" s="33"/>
      <c r="AW447" s="29" t="s">
        <v>2841</v>
      </c>
      <c r="AX447" s="29" t="s">
        <v>113</v>
      </c>
      <c r="AY447" s="29" t="s">
        <v>2212</v>
      </c>
      <c r="AZ447" s="29"/>
    </row>
    <row r="448" spans="2:52" ht="45" customHeight="1" x14ac:dyDescent="0.25">
      <c r="B448" s="31" t="s">
        <v>2213</v>
      </c>
      <c r="C448" s="31" t="s">
        <v>102</v>
      </c>
      <c r="D448" s="31"/>
      <c r="E448" s="31"/>
      <c r="F448" s="31"/>
      <c r="G448" s="31"/>
      <c r="H448" s="31"/>
      <c r="I448" s="31"/>
      <c r="J448" s="31"/>
      <c r="K448" s="31"/>
      <c r="L448" s="31"/>
      <c r="M448" s="31"/>
      <c r="N448" s="31"/>
      <c r="O448" s="27" t="s">
        <v>133</v>
      </c>
      <c r="P448" s="31" t="s">
        <v>2214</v>
      </c>
      <c r="Q448" s="31" t="s">
        <v>102</v>
      </c>
      <c r="R448" s="31"/>
      <c r="S448" s="31"/>
      <c r="T448" s="31"/>
      <c r="U448" s="31"/>
      <c r="V448" s="31"/>
      <c r="W448" s="31"/>
      <c r="X448" s="31"/>
      <c r="Y448" s="32" t="s">
        <v>2215</v>
      </c>
      <c r="Z448" s="32" t="s">
        <v>102</v>
      </c>
      <c r="AA448" s="32"/>
      <c r="AB448" s="32"/>
      <c r="AC448" s="28"/>
      <c r="AD448" s="28" t="s">
        <v>106</v>
      </c>
      <c r="AE448" s="28"/>
      <c r="AF448" s="26" t="s">
        <v>102</v>
      </c>
      <c r="AG448" s="26"/>
      <c r="AH448" s="28" t="s">
        <v>102</v>
      </c>
      <c r="AI448" s="26"/>
      <c r="AJ448" s="26" t="s">
        <v>102</v>
      </c>
      <c r="AK448" s="26"/>
      <c r="AL448" s="29" t="s">
        <v>2216</v>
      </c>
      <c r="AM448" s="29" t="s">
        <v>348</v>
      </c>
      <c r="AN448" s="29" t="s">
        <v>2217</v>
      </c>
      <c r="AO448" s="29" t="s">
        <v>2217</v>
      </c>
      <c r="AP448" s="29"/>
      <c r="AQ448" s="29" t="s">
        <v>110</v>
      </c>
      <c r="AR448" s="29"/>
      <c r="AS448" s="33" t="s">
        <v>2218</v>
      </c>
      <c r="AT448" s="33"/>
      <c r="AU448" s="33"/>
      <c r="AV448" s="33"/>
      <c r="AW448" s="29" t="s">
        <v>2219</v>
      </c>
      <c r="AX448" s="29" t="s">
        <v>113</v>
      </c>
      <c r="AY448" s="29" t="s">
        <v>2220</v>
      </c>
      <c r="AZ448" s="29"/>
    </row>
    <row r="449" spans="2:52" ht="45" customHeight="1" x14ac:dyDescent="0.25">
      <c r="B449" s="31" t="s">
        <v>2221</v>
      </c>
      <c r="C449" s="31" t="s">
        <v>102</v>
      </c>
      <c r="D449" s="31"/>
      <c r="E449" s="31"/>
      <c r="F449" s="31"/>
      <c r="G449" s="31"/>
      <c r="H449" s="31"/>
      <c r="I449" s="31"/>
      <c r="J449" s="31"/>
      <c r="K449" s="31"/>
      <c r="L449" s="31"/>
      <c r="M449" s="31"/>
      <c r="N449" s="31"/>
      <c r="O449" s="27" t="s">
        <v>170</v>
      </c>
      <c r="P449" s="31" t="s">
        <v>2222</v>
      </c>
      <c r="Q449" s="31" t="s">
        <v>102</v>
      </c>
      <c r="R449" s="31"/>
      <c r="S449" s="31"/>
      <c r="T449" s="31"/>
      <c r="U449" s="31"/>
      <c r="V449" s="31"/>
      <c r="W449" s="31"/>
      <c r="X449" s="31"/>
      <c r="Y449" s="32" t="s">
        <v>172</v>
      </c>
      <c r="Z449" s="32" t="s">
        <v>102</v>
      </c>
      <c r="AA449" s="32"/>
      <c r="AB449" s="32"/>
      <c r="AC449" s="28"/>
      <c r="AD449" s="28" t="s">
        <v>106</v>
      </c>
      <c r="AE449" s="28"/>
      <c r="AF449" s="26" t="s">
        <v>102</v>
      </c>
      <c r="AG449" s="26"/>
      <c r="AH449" s="28" t="s">
        <v>102</v>
      </c>
      <c r="AI449" s="26"/>
      <c r="AJ449" s="26" t="s">
        <v>102</v>
      </c>
      <c r="AK449" s="26"/>
      <c r="AL449" s="29" t="s">
        <v>217</v>
      </c>
      <c r="AM449" s="29" t="s">
        <v>218</v>
      </c>
      <c r="AN449" s="29" t="s">
        <v>109</v>
      </c>
      <c r="AO449" s="29"/>
      <c r="AP449" s="29" t="s">
        <v>175</v>
      </c>
      <c r="AQ449" s="29" t="s">
        <v>110</v>
      </c>
      <c r="AR449" s="29"/>
      <c r="AS449" s="33" t="s">
        <v>2223</v>
      </c>
      <c r="AT449" s="33"/>
      <c r="AU449" s="33"/>
      <c r="AV449" s="33"/>
      <c r="AW449" s="29" t="s">
        <v>2224</v>
      </c>
      <c r="AX449" s="29" t="s">
        <v>113</v>
      </c>
      <c r="AY449" s="29" t="s">
        <v>2225</v>
      </c>
      <c r="AZ449" s="29"/>
    </row>
    <row r="450" spans="2:52" ht="45" customHeight="1" x14ac:dyDescent="0.25">
      <c r="B450" s="31" t="s">
        <v>149</v>
      </c>
      <c r="C450" s="31" t="s">
        <v>102</v>
      </c>
      <c r="D450" s="31"/>
      <c r="E450" s="31"/>
      <c r="F450" s="31"/>
      <c r="G450" s="31"/>
      <c r="H450" s="31"/>
      <c r="I450" s="31"/>
      <c r="J450" s="31"/>
      <c r="K450" s="31"/>
      <c r="L450" s="31"/>
      <c r="M450" s="31"/>
      <c r="N450" s="31"/>
      <c r="O450" s="27" t="s">
        <v>133</v>
      </c>
      <c r="P450" s="31" t="s">
        <v>2226</v>
      </c>
      <c r="Q450" s="31" t="s">
        <v>102</v>
      </c>
      <c r="R450" s="31"/>
      <c r="S450" s="31"/>
      <c r="T450" s="31"/>
      <c r="U450" s="31"/>
      <c r="V450" s="31"/>
      <c r="W450" s="31"/>
      <c r="X450" s="31"/>
      <c r="Y450" s="32" t="s">
        <v>2227</v>
      </c>
      <c r="Z450" s="32" t="s">
        <v>102</v>
      </c>
      <c r="AA450" s="32"/>
      <c r="AB450" s="32"/>
      <c r="AC450" s="28"/>
      <c r="AD450" s="28" t="s">
        <v>106</v>
      </c>
      <c r="AE450" s="28"/>
      <c r="AF450" s="26" t="s">
        <v>102</v>
      </c>
      <c r="AG450" s="26"/>
      <c r="AH450" s="28" t="s">
        <v>102</v>
      </c>
      <c r="AI450" s="26"/>
      <c r="AJ450" s="26" t="s">
        <v>102</v>
      </c>
      <c r="AK450" s="26"/>
      <c r="AL450" s="29" t="s">
        <v>204</v>
      </c>
      <c r="AM450" s="29" t="s">
        <v>205</v>
      </c>
      <c r="AN450" s="29" t="s">
        <v>109</v>
      </c>
      <c r="AO450" s="29" t="s">
        <v>109</v>
      </c>
      <c r="AP450" s="29"/>
      <c r="AQ450" s="29" t="s">
        <v>110</v>
      </c>
      <c r="AR450" s="29"/>
      <c r="AS450" s="33" t="s">
        <v>206</v>
      </c>
      <c r="AT450" s="33"/>
      <c r="AU450" s="33"/>
      <c r="AV450" s="33"/>
      <c r="AW450" s="29" t="s">
        <v>2228</v>
      </c>
      <c r="AX450" s="29" t="s">
        <v>113</v>
      </c>
      <c r="AY450" s="29" t="s">
        <v>2229</v>
      </c>
      <c r="AZ450" s="29"/>
    </row>
    <row r="451" spans="2:52" ht="45" customHeight="1" x14ac:dyDescent="0.25">
      <c r="B451" s="31" t="s">
        <v>2230</v>
      </c>
      <c r="C451" s="31" t="s">
        <v>102</v>
      </c>
      <c r="D451" s="31"/>
      <c r="E451" s="31"/>
      <c r="F451" s="31"/>
      <c r="G451" s="31"/>
      <c r="H451" s="31"/>
      <c r="I451" s="31"/>
      <c r="J451" s="31"/>
      <c r="K451" s="31"/>
      <c r="L451" s="31"/>
      <c r="M451" s="31"/>
      <c r="N451" s="31"/>
      <c r="O451" s="27" t="s">
        <v>133</v>
      </c>
      <c r="P451" s="31" t="s">
        <v>2231</v>
      </c>
      <c r="Q451" s="31" t="s">
        <v>102</v>
      </c>
      <c r="R451" s="31"/>
      <c r="S451" s="31"/>
      <c r="T451" s="31"/>
      <c r="U451" s="31"/>
      <c r="V451" s="31"/>
      <c r="W451" s="31"/>
      <c r="X451" s="31"/>
      <c r="Y451" s="32" t="s">
        <v>2232</v>
      </c>
      <c r="Z451" s="32" t="s">
        <v>102</v>
      </c>
      <c r="AA451" s="32"/>
      <c r="AB451" s="32"/>
      <c r="AC451" s="28"/>
      <c r="AD451" s="28" t="s">
        <v>106</v>
      </c>
      <c r="AE451" s="28"/>
      <c r="AF451" s="26" t="s">
        <v>102</v>
      </c>
      <c r="AG451" s="26"/>
      <c r="AH451" s="28" t="s">
        <v>102</v>
      </c>
      <c r="AI451" s="26"/>
      <c r="AJ451" s="26" t="s">
        <v>102</v>
      </c>
      <c r="AK451" s="26"/>
      <c r="AL451" s="29" t="s">
        <v>1965</v>
      </c>
      <c r="AM451" s="29" t="s">
        <v>1966</v>
      </c>
      <c r="AN451" s="29" t="s">
        <v>109</v>
      </c>
      <c r="AO451" s="29" t="s">
        <v>109</v>
      </c>
      <c r="AP451" s="29"/>
      <c r="AQ451" s="29" t="s">
        <v>110</v>
      </c>
      <c r="AR451" s="29"/>
      <c r="AS451" s="33" t="s">
        <v>2233</v>
      </c>
      <c r="AT451" s="33"/>
      <c r="AU451" s="33"/>
      <c r="AV451" s="33"/>
      <c r="AW451" s="29" t="s">
        <v>2234</v>
      </c>
      <c r="AX451" s="29" t="s">
        <v>113</v>
      </c>
      <c r="AY451" s="29" t="s">
        <v>2235</v>
      </c>
      <c r="AZ451" s="29"/>
    </row>
    <row r="452" spans="2:52" ht="45" customHeight="1" x14ac:dyDescent="0.25">
      <c r="B452" s="31" t="s">
        <v>489</v>
      </c>
      <c r="C452" s="31" t="s">
        <v>102</v>
      </c>
      <c r="D452" s="31"/>
      <c r="E452" s="31"/>
      <c r="F452" s="31"/>
      <c r="G452" s="31"/>
      <c r="H452" s="31"/>
      <c r="I452" s="31"/>
      <c r="J452" s="31"/>
      <c r="K452" s="31"/>
      <c r="L452" s="31"/>
      <c r="M452" s="31"/>
      <c r="N452" s="31"/>
      <c r="O452" s="27" t="s">
        <v>133</v>
      </c>
      <c r="P452" s="31" t="s">
        <v>2236</v>
      </c>
      <c r="Q452" s="31" t="s">
        <v>102</v>
      </c>
      <c r="R452" s="31"/>
      <c r="S452" s="31"/>
      <c r="T452" s="31"/>
      <c r="U452" s="31"/>
      <c r="V452" s="31"/>
      <c r="W452" s="31"/>
      <c r="X452" s="31"/>
      <c r="Y452" s="32" t="s">
        <v>2237</v>
      </c>
      <c r="Z452" s="32" t="s">
        <v>102</v>
      </c>
      <c r="AA452" s="32"/>
      <c r="AB452" s="32"/>
      <c r="AC452" s="28"/>
      <c r="AD452" s="28" t="s">
        <v>106</v>
      </c>
      <c r="AE452" s="28"/>
      <c r="AF452" s="26" t="s">
        <v>102</v>
      </c>
      <c r="AG452" s="26"/>
      <c r="AH452" s="28" t="s">
        <v>102</v>
      </c>
      <c r="AI452" s="26"/>
      <c r="AJ452" s="26" t="s">
        <v>102</v>
      </c>
      <c r="AK452" s="26"/>
      <c r="AL452" s="29" t="s">
        <v>492</v>
      </c>
      <c r="AM452" s="29" t="s">
        <v>493</v>
      </c>
      <c r="AN452" s="29" t="s">
        <v>109</v>
      </c>
      <c r="AO452" s="29" t="s">
        <v>109</v>
      </c>
      <c r="AP452" s="29"/>
      <c r="AQ452" s="29" t="s">
        <v>110</v>
      </c>
      <c r="AR452" s="29"/>
      <c r="AS452" s="33" t="s">
        <v>2238</v>
      </c>
      <c r="AT452" s="33"/>
      <c r="AU452" s="33"/>
      <c r="AV452" s="33"/>
      <c r="AW452" s="29" t="s">
        <v>2239</v>
      </c>
      <c r="AX452" s="29" t="s">
        <v>113</v>
      </c>
      <c r="AY452" s="29" t="s">
        <v>2240</v>
      </c>
      <c r="AZ452" s="29"/>
    </row>
    <row r="453" spans="2:52" ht="45" customHeight="1" x14ac:dyDescent="0.25">
      <c r="B453" s="31" t="s">
        <v>1041</v>
      </c>
      <c r="C453" s="31" t="s">
        <v>102</v>
      </c>
      <c r="D453" s="31"/>
      <c r="E453" s="31"/>
      <c r="F453" s="31"/>
      <c r="G453" s="31"/>
      <c r="H453" s="31"/>
      <c r="I453" s="31"/>
      <c r="J453" s="31"/>
      <c r="K453" s="31"/>
      <c r="L453" s="31"/>
      <c r="M453" s="31"/>
      <c r="N453" s="31"/>
      <c r="O453" s="27" t="s">
        <v>103</v>
      </c>
      <c r="P453" s="31" t="s">
        <v>2241</v>
      </c>
      <c r="Q453" s="31" t="s">
        <v>102</v>
      </c>
      <c r="R453" s="31"/>
      <c r="S453" s="31"/>
      <c r="T453" s="31"/>
      <c r="U453" s="31"/>
      <c r="V453" s="31"/>
      <c r="W453" s="31"/>
      <c r="X453" s="31"/>
      <c r="Y453" s="32" t="s">
        <v>2242</v>
      </c>
      <c r="Z453" s="32" t="s">
        <v>102</v>
      </c>
      <c r="AA453" s="32"/>
      <c r="AB453" s="32"/>
      <c r="AC453" s="28"/>
      <c r="AD453" s="28" t="s">
        <v>106</v>
      </c>
      <c r="AE453" s="28"/>
      <c r="AF453" s="26" t="s">
        <v>102</v>
      </c>
      <c r="AG453" s="26"/>
      <c r="AH453" s="28" t="s">
        <v>102</v>
      </c>
      <c r="AI453" s="26"/>
      <c r="AJ453" s="26" t="s">
        <v>102</v>
      </c>
      <c r="AK453" s="26"/>
      <c r="AL453" s="29" t="s">
        <v>1044</v>
      </c>
      <c r="AM453" s="29" t="s">
        <v>189</v>
      </c>
      <c r="AN453" s="29" t="s">
        <v>109</v>
      </c>
      <c r="AO453" s="29" t="s">
        <v>109</v>
      </c>
      <c r="AP453" s="29"/>
      <c r="AQ453" s="29" t="s">
        <v>110</v>
      </c>
      <c r="AR453" s="29"/>
      <c r="AS453" s="33" t="s">
        <v>1045</v>
      </c>
      <c r="AT453" s="33"/>
      <c r="AU453" s="33"/>
      <c r="AV453" s="33"/>
      <c r="AW453" s="29" t="s">
        <v>1046</v>
      </c>
      <c r="AX453" s="29" t="s">
        <v>113</v>
      </c>
      <c r="AY453" s="29" t="s">
        <v>2243</v>
      </c>
      <c r="AZ453" s="29"/>
    </row>
    <row r="454" spans="2:52" ht="45" customHeight="1" x14ac:dyDescent="0.25">
      <c r="B454" s="31" t="s">
        <v>1632</v>
      </c>
      <c r="C454" s="31" t="s">
        <v>102</v>
      </c>
      <c r="D454" s="31"/>
      <c r="E454" s="31"/>
      <c r="F454" s="31"/>
      <c r="G454" s="31"/>
      <c r="H454" s="31"/>
      <c r="I454" s="31"/>
      <c r="J454" s="31"/>
      <c r="K454" s="31"/>
      <c r="L454" s="31"/>
      <c r="M454" s="31"/>
      <c r="N454" s="31"/>
      <c r="O454" s="27" t="s">
        <v>116</v>
      </c>
      <c r="P454" s="31" t="s">
        <v>2244</v>
      </c>
      <c r="Q454" s="31" t="s">
        <v>102</v>
      </c>
      <c r="R454" s="31"/>
      <c r="S454" s="31"/>
      <c r="T454" s="31"/>
      <c r="U454" s="31"/>
      <c r="V454" s="31"/>
      <c r="W454" s="31"/>
      <c r="X454" s="31"/>
      <c r="Y454" s="32" t="s">
        <v>2245</v>
      </c>
      <c r="Z454" s="32" t="s">
        <v>102</v>
      </c>
      <c r="AA454" s="32"/>
      <c r="AB454" s="32"/>
      <c r="AC454" s="28"/>
      <c r="AD454" s="28" t="s">
        <v>106</v>
      </c>
      <c r="AE454" s="28"/>
      <c r="AF454" s="26" t="s">
        <v>102</v>
      </c>
      <c r="AG454" s="26"/>
      <c r="AH454" s="28" t="s">
        <v>102</v>
      </c>
      <c r="AI454" s="26"/>
      <c r="AJ454" s="26" t="s">
        <v>102</v>
      </c>
      <c r="AK454" s="26"/>
      <c r="AL454" s="29" t="s">
        <v>1634</v>
      </c>
      <c r="AM454" s="29" t="s">
        <v>136</v>
      </c>
      <c r="AN454" s="29" t="s">
        <v>109</v>
      </c>
      <c r="AO454" s="29" t="s">
        <v>109</v>
      </c>
      <c r="AP454" s="29"/>
      <c r="AQ454" s="29" t="s">
        <v>110</v>
      </c>
      <c r="AR454" s="29"/>
      <c r="AS454" s="33" t="s">
        <v>1635</v>
      </c>
      <c r="AT454" s="33"/>
      <c r="AU454" s="33"/>
      <c r="AV454" s="33"/>
      <c r="AW454" s="29" t="s">
        <v>112</v>
      </c>
      <c r="AX454" s="29" t="s">
        <v>113</v>
      </c>
      <c r="AY454" s="29" t="s">
        <v>2246</v>
      </c>
      <c r="AZ454" s="29"/>
    </row>
    <row r="455" spans="2:52" ht="45" customHeight="1" x14ac:dyDescent="0.25">
      <c r="B455" s="31" t="s">
        <v>1506</v>
      </c>
      <c r="C455" s="31" t="s">
        <v>102</v>
      </c>
      <c r="D455" s="31"/>
      <c r="E455" s="31"/>
      <c r="F455" s="31"/>
      <c r="G455" s="31"/>
      <c r="H455" s="31"/>
      <c r="I455" s="31"/>
      <c r="J455" s="31"/>
      <c r="K455" s="31"/>
      <c r="L455" s="31"/>
      <c r="M455" s="31"/>
      <c r="N455" s="31"/>
      <c r="O455" s="27" t="s">
        <v>103</v>
      </c>
      <c r="P455" s="31" t="s">
        <v>2247</v>
      </c>
      <c r="Q455" s="31" t="s">
        <v>102</v>
      </c>
      <c r="R455" s="31"/>
      <c r="S455" s="31"/>
      <c r="T455" s="31"/>
      <c r="U455" s="31"/>
      <c r="V455" s="31"/>
      <c r="W455" s="31"/>
      <c r="X455" s="31"/>
      <c r="Y455" s="32" t="s">
        <v>798</v>
      </c>
      <c r="Z455" s="32" t="s">
        <v>102</v>
      </c>
      <c r="AA455" s="32"/>
      <c r="AB455" s="32"/>
      <c r="AC455" s="28"/>
      <c r="AD455" s="28" t="s">
        <v>106</v>
      </c>
      <c r="AE455" s="28"/>
      <c r="AF455" s="26" t="s">
        <v>102</v>
      </c>
      <c r="AG455" s="26"/>
      <c r="AH455" s="28" t="s">
        <v>102</v>
      </c>
      <c r="AI455" s="26"/>
      <c r="AJ455" s="26" t="s">
        <v>102</v>
      </c>
      <c r="AK455" s="26"/>
      <c r="AL455" s="29" t="s">
        <v>1509</v>
      </c>
      <c r="AM455" s="29" t="s">
        <v>1510</v>
      </c>
      <c r="AN455" s="29" t="s">
        <v>109</v>
      </c>
      <c r="AO455" s="29" t="s">
        <v>109</v>
      </c>
      <c r="AP455" s="29"/>
      <c r="AQ455" s="29" t="s">
        <v>110</v>
      </c>
      <c r="AR455" s="29"/>
      <c r="AS455" s="33" t="s">
        <v>1511</v>
      </c>
      <c r="AT455" s="33"/>
      <c r="AU455" s="33"/>
      <c r="AV455" s="33"/>
      <c r="AW455" s="29" t="s">
        <v>112</v>
      </c>
      <c r="AX455" s="29" t="s">
        <v>113</v>
      </c>
      <c r="AY455" s="29" t="s">
        <v>2248</v>
      </c>
      <c r="AZ455" s="29"/>
    </row>
    <row r="456" spans="2:52" ht="45" customHeight="1" x14ac:dyDescent="0.25">
      <c r="B456" s="31" t="s">
        <v>1522</v>
      </c>
      <c r="C456" s="31" t="s">
        <v>102</v>
      </c>
      <c r="D456" s="31"/>
      <c r="E456" s="31"/>
      <c r="F456" s="31"/>
      <c r="G456" s="31"/>
      <c r="H456" s="31"/>
      <c r="I456" s="31"/>
      <c r="J456" s="31"/>
      <c r="K456" s="31"/>
      <c r="L456" s="31"/>
      <c r="M456" s="31"/>
      <c r="N456" s="31"/>
      <c r="O456" s="27" t="s">
        <v>103</v>
      </c>
      <c r="P456" s="31" t="s">
        <v>2249</v>
      </c>
      <c r="Q456" s="31" t="s">
        <v>102</v>
      </c>
      <c r="R456" s="31"/>
      <c r="S456" s="31"/>
      <c r="T456" s="31"/>
      <c r="U456" s="31"/>
      <c r="V456" s="31"/>
      <c r="W456" s="31"/>
      <c r="X456" s="31"/>
      <c r="Y456" s="32" t="s">
        <v>2250</v>
      </c>
      <c r="Z456" s="32" t="s">
        <v>102</v>
      </c>
      <c r="AA456" s="32"/>
      <c r="AB456" s="32"/>
      <c r="AC456" s="28"/>
      <c r="AD456" s="28" t="s">
        <v>106</v>
      </c>
      <c r="AE456" s="28"/>
      <c r="AF456" s="26" t="s">
        <v>102</v>
      </c>
      <c r="AG456" s="26"/>
      <c r="AH456" s="28" t="s">
        <v>102</v>
      </c>
      <c r="AI456" s="26"/>
      <c r="AJ456" s="26" t="s">
        <v>102</v>
      </c>
      <c r="AK456" s="26"/>
      <c r="AL456" s="29" t="s">
        <v>1129</v>
      </c>
      <c r="AM456" s="29" t="s">
        <v>1130</v>
      </c>
      <c r="AN456" s="29" t="s">
        <v>109</v>
      </c>
      <c r="AO456" s="29" t="s">
        <v>109</v>
      </c>
      <c r="AP456" s="29"/>
      <c r="AQ456" s="29" t="s">
        <v>110</v>
      </c>
      <c r="AR456" s="29"/>
      <c r="AS456" s="33" t="s">
        <v>1525</v>
      </c>
      <c r="AT456" s="33"/>
      <c r="AU456" s="33"/>
      <c r="AV456" s="33"/>
      <c r="AW456" s="29" t="s">
        <v>112</v>
      </c>
      <c r="AX456" s="29" t="s">
        <v>113</v>
      </c>
      <c r="AY456" s="29" t="s">
        <v>2251</v>
      </c>
      <c r="AZ456" s="29"/>
    </row>
    <row r="457" spans="2:52" ht="45" customHeight="1" x14ac:dyDescent="0.25">
      <c r="B457" s="31" t="s">
        <v>149</v>
      </c>
      <c r="C457" s="31" t="s">
        <v>102</v>
      </c>
      <c r="D457" s="31"/>
      <c r="E457" s="31"/>
      <c r="F457" s="31"/>
      <c r="G457" s="31"/>
      <c r="H457" s="31"/>
      <c r="I457" s="31"/>
      <c r="J457" s="31"/>
      <c r="K457" s="31"/>
      <c r="L457" s="31"/>
      <c r="M457" s="31"/>
      <c r="N457" s="31"/>
      <c r="O457" s="27" t="s">
        <v>133</v>
      </c>
      <c r="P457" s="31" t="s">
        <v>2252</v>
      </c>
      <c r="Q457" s="31" t="s">
        <v>102</v>
      </c>
      <c r="R457" s="31"/>
      <c r="S457" s="31"/>
      <c r="T457" s="31"/>
      <c r="U457" s="31"/>
      <c r="V457" s="31"/>
      <c r="W457" s="31"/>
      <c r="X457" s="31"/>
      <c r="Y457" s="32" t="s">
        <v>2253</v>
      </c>
      <c r="Z457" s="32" t="s">
        <v>2254</v>
      </c>
      <c r="AA457" s="32"/>
      <c r="AB457" s="32"/>
      <c r="AC457" s="28"/>
      <c r="AD457" s="28" t="s">
        <v>106</v>
      </c>
      <c r="AE457" s="28"/>
      <c r="AF457" s="26" t="s">
        <v>102</v>
      </c>
      <c r="AG457" s="26"/>
      <c r="AH457" s="28" t="s">
        <v>102</v>
      </c>
      <c r="AI457" s="26"/>
      <c r="AJ457" s="26" t="s">
        <v>102</v>
      </c>
      <c r="AK457" s="26"/>
      <c r="AL457" s="29" t="s">
        <v>189</v>
      </c>
      <c r="AM457" s="29" t="s">
        <v>190</v>
      </c>
      <c r="AN457" s="29" t="s">
        <v>109</v>
      </c>
      <c r="AO457" s="29" t="s">
        <v>109</v>
      </c>
      <c r="AP457" s="29"/>
      <c r="AQ457" s="29" t="s">
        <v>110</v>
      </c>
      <c r="AR457" s="29"/>
      <c r="AS457" s="33" t="s">
        <v>191</v>
      </c>
      <c r="AT457" s="33"/>
      <c r="AU457" s="33"/>
      <c r="AV457" s="33"/>
      <c r="AW457" s="29" t="s">
        <v>2255</v>
      </c>
      <c r="AX457" s="29" t="s">
        <v>113</v>
      </c>
      <c r="AY457" s="29" t="s">
        <v>2256</v>
      </c>
      <c r="AZ457" s="29"/>
    </row>
    <row r="458" spans="2:52" ht="45" customHeight="1" x14ac:dyDescent="0.25">
      <c r="B458" s="31" t="s">
        <v>149</v>
      </c>
      <c r="C458" s="31" t="s">
        <v>102</v>
      </c>
      <c r="D458" s="31"/>
      <c r="E458" s="31"/>
      <c r="F458" s="31"/>
      <c r="G458" s="31"/>
      <c r="H458" s="31"/>
      <c r="I458" s="31"/>
      <c r="J458" s="31"/>
      <c r="K458" s="31"/>
      <c r="L458" s="31"/>
      <c r="M458" s="31"/>
      <c r="N458" s="31"/>
      <c r="O458" s="27" t="s">
        <v>133</v>
      </c>
      <c r="P458" s="31" t="s">
        <v>2257</v>
      </c>
      <c r="Q458" s="31" t="s">
        <v>102</v>
      </c>
      <c r="R458" s="31"/>
      <c r="S458" s="31"/>
      <c r="T458" s="31"/>
      <c r="U458" s="31"/>
      <c r="V458" s="31"/>
      <c r="W458" s="31"/>
      <c r="X458" s="31"/>
      <c r="Y458" s="32" t="s">
        <v>2258</v>
      </c>
      <c r="Z458" s="32" t="s">
        <v>2259</v>
      </c>
      <c r="AA458" s="32"/>
      <c r="AB458" s="32"/>
      <c r="AC458" s="28"/>
      <c r="AD458" s="28" t="s">
        <v>106</v>
      </c>
      <c r="AE458" s="28"/>
      <c r="AF458" s="26" t="s">
        <v>102</v>
      </c>
      <c r="AG458" s="26"/>
      <c r="AH458" s="28" t="s">
        <v>102</v>
      </c>
      <c r="AI458" s="26"/>
      <c r="AJ458" s="26" t="s">
        <v>102</v>
      </c>
      <c r="AK458" s="26"/>
      <c r="AL458" s="29" t="s">
        <v>283</v>
      </c>
      <c r="AM458" s="29" t="s">
        <v>284</v>
      </c>
      <c r="AN458" s="29" t="s">
        <v>109</v>
      </c>
      <c r="AO458" s="29" t="s">
        <v>109</v>
      </c>
      <c r="AP458" s="29"/>
      <c r="AQ458" s="29" t="s">
        <v>110</v>
      </c>
      <c r="AR458" s="29"/>
      <c r="AS458" s="33" t="s">
        <v>285</v>
      </c>
      <c r="AT458" s="33"/>
      <c r="AU458" s="33"/>
      <c r="AV458" s="33"/>
      <c r="AW458" s="29" t="s">
        <v>2260</v>
      </c>
      <c r="AX458" s="29" t="s">
        <v>113</v>
      </c>
      <c r="AY458" s="29" t="s">
        <v>2261</v>
      </c>
      <c r="AZ458" s="29"/>
    </row>
    <row r="459" spans="2:52" ht="45" customHeight="1" x14ac:dyDescent="0.25">
      <c r="B459" s="31" t="s">
        <v>149</v>
      </c>
      <c r="C459" s="31" t="s">
        <v>102</v>
      </c>
      <c r="D459" s="31"/>
      <c r="E459" s="31"/>
      <c r="F459" s="31"/>
      <c r="G459" s="31"/>
      <c r="H459" s="31"/>
      <c r="I459" s="31"/>
      <c r="J459" s="31"/>
      <c r="K459" s="31"/>
      <c r="L459" s="31"/>
      <c r="M459" s="31"/>
      <c r="N459" s="31"/>
      <c r="O459" s="27" t="s">
        <v>133</v>
      </c>
      <c r="P459" s="31" t="s">
        <v>2262</v>
      </c>
      <c r="Q459" s="31" t="s">
        <v>102</v>
      </c>
      <c r="R459" s="31"/>
      <c r="S459" s="31"/>
      <c r="T459" s="31"/>
      <c r="U459" s="31"/>
      <c r="V459" s="31"/>
      <c r="W459" s="31"/>
      <c r="X459" s="31"/>
      <c r="Y459" s="32" t="s">
        <v>2263</v>
      </c>
      <c r="Z459" s="32" t="s">
        <v>102</v>
      </c>
      <c r="AA459" s="32"/>
      <c r="AB459" s="32"/>
      <c r="AC459" s="28"/>
      <c r="AD459" s="28" t="s">
        <v>106</v>
      </c>
      <c r="AE459" s="28"/>
      <c r="AF459" s="26" t="s">
        <v>102</v>
      </c>
      <c r="AG459" s="26"/>
      <c r="AH459" s="28" t="s">
        <v>102</v>
      </c>
      <c r="AI459" s="26"/>
      <c r="AJ459" s="26" t="s">
        <v>102</v>
      </c>
      <c r="AK459" s="26"/>
      <c r="AL459" s="29" t="s">
        <v>189</v>
      </c>
      <c r="AM459" s="29" t="s">
        <v>190</v>
      </c>
      <c r="AN459" s="29" t="s">
        <v>109</v>
      </c>
      <c r="AO459" s="29" t="s">
        <v>109</v>
      </c>
      <c r="AP459" s="29"/>
      <c r="AQ459" s="29" t="s">
        <v>110</v>
      </c>
      <c r="AR459" s="29"/>
      <c r="AS459" s="33" t="s">
        <v>191</v>
      </c>
      <c r="AT459" s="33"/>
      <c r="AU459" s="33"/>
      <c r="AV459" s="33"/>
      <c r="AW459" s="29" t="s">
        <v>2264</v>
      </c>
      <c r="AX459" s="29" t="s">
        <v>113</v>
      </c>
      <c r="AY459" s="29" t="s">
        <v>2265</v>
      </c>
      <c r="AZ459" s="29"/>
    </row>
    <row r="460" spans="2:52" ht="45" customHeight="1" x14ac:dyDescent="0.25">
      <c r="B460" s="31" t="s">
        <v>149</v>
      </c>
      <c r="C460" s="31" t="s">
        <v>102</v>
      </c>
      <c r="D460" s="31"/>
      <c r="E460" s="31"/>
      <c r="F460" s="31"/>
      <c r="G460" s="31"/>
      <c r="H460" s="31"/>
      <c r="I460" s="31"/>
      <c r="J460" s="31"/>
      <c r="K460" s="31"/>
      <c r="L460" s="31"/>
      <c r="M460" s="31"/>
      <c r="N460" s="31"/>
      <c r="O460" s="27" t="s">
        <v>133</v>
      </c>
      <c r="P460" s="31" t="s">
        <v>2266</v>
      </c>
      <c r="Q460" s="31" t="s">
        <v>102</v>
      </c>
      <c r="R460" s="31"/>
      <c r="S460" s="31"/>
      <c r="T460" s="31"/>
      <c r="U460" s="31"/>
      <c r="V460" s="31"/>
      <c r="W460" s="31"/>
      <c r="X460" s="31"/>
      <c r="Y460" s="32" t="s">
        <v>2267</v>
      </c>
      <c r="Z460" s="32" t="s">
        <v>102</v>
      </c>
      <c r="AA460" s="32"/>
      <c r="AB460" s="32"/>
      <c r="AC460" s="28"/>
      <c r="AD460" s="28" t="s">
        <v>106</v>
      </c>
      <c r="AE460" s="28"/>
      <c r="AF460" s="26" t="s">
        <v>102</v>
      </c>
      <c r="AG460" s="26"/>
      <c r="AH460" s="28" t="s">
        <v>102</v>
      </c>
      <c r="AI460" s="26"/>
      <c r="AJ460" s="26" t="s">
        <v>102</v>
      </c>
      <c r="AK460" s="26"/>
      <c r="AL460" s="29" t="s">
        <v>204</v>
      </c>
      <c r="AM460" s="29" t="s">
        <v>205</v>
      </c>
      <c r="AN460" s="29" t="s">
        <v>109</v>
      </c>
      <c r="AO460" s="29" t="s">
        <v>109</v>
      </c>
      <c r="AP460" s="29"/>
      <c r="AQ460" s="29" t="s">
        <v>110</v>
      </c>
      <c r="AR460" s="29"/>
      <c r="AS460" s="33" t="s">
        <v>206</v>
      </c>
      <c r="AT460" s="33"/>
      <c r="AU460" s="33"/>
      <c r="AV460" s="33"/>
      <c r="AW460" s="29" t="s">
        <v>2268</v>
      </c>
      <c r="AX460" s="29" t="s">
        <v>113</v>
      </c>
      <c r="AY460" s="29" t="s">
        <v>2269</v>
      </c>
      <c r="AZ460" s="29"/>
    </row>
    <row r="461" spans="2:52" ht="45" customHeight="1" x14ac:dyDescent="0.25">
      <c r="B461" s="31" t="s">
        <v>149</v>
      </c>
      <c r="C461" s="31" t="s">
        <v>102</v>
      </c>
      <c r="D461" s="31"/>
      <c r="E461" s="31"/>
      <c r="F461" s="31"/>
      <c r="G461" s="31"/>
      <c r="H461" s="31"/>
      <c r="I461" s="31"/>
      <c r="J461" s="31"/>
      <c r="K461" s="31"/>
      <c r="L461" s="31"/>
      <c r="M461" s="31"/>
      <c r="N461" s="31"/>
      <c r="O461" s="27" t="s">
        <v>133</v>
      </c>
      <c r="P461" s="31" t="s">
        <v>2270</v>
      </c>
      <c r="Q461" s="31" t="s">
        <v>102</v>
      </c>
      <c r="R461" s="31"/>
      <c r="S461" s="31"/>
      <c r="T461" s="31"/>
      <c r="U461" s="31"/>
      <c r="V461" s="31"/>
      <c r="W461" s="31"/>
      <c r="X461" s="31"/>
      <c r="Y461" s="32" t="s">
        <v>2271</v>
      </c>
      <c r="Z461" s="32" t="s">
        <v>102</v>
      </c>
      <c r="AA461" s="32"/>
      <c r="AB461" s="32"/>
      <c r="AC461" s="28"/>
      <c r="AD461" s="28" t="s">
        <v>106</v>
      </c>
      <c r="AE461" s="28"/>
      <c r="AF461" s="26" t="s">
        <v>102</v>
      </c>
      <c r="AG461" s="26"/>
      <c r="AH461" s="28" t="s">
        <v>102</v>
      </c>
      <c r="AI461" s="26"/>
      <c r="AJ461" s="26" t="s">
        <v>102</v>
      </c>
      <c r="AK461" s="26"/>
      <c r="AL461" s="29" t="s">
        <v>204</v>
      </c>
      <c r="AM461" s="29" t="s">
        <v>205</v>
      </c>
      <c r="AN461" s="29" t="s">
        <v>109</v>
      </c>
      <c r="AO461" s="29" t="s">
        <v>109</v>
      </c>
      <c r="AP461" s="29"/>
      <c r="AQ461" s="29" t="s">
        <v>110</v>
      </c>
      <c r="AR461" s="29"/>
      <c r="AS461" s="33" t="s">
        <v>206</v>
      </c>
      <c r="AT461" s="33"/>
      <c r="AU461" s="33"/>
      <c r="AV461" s="33"/>
      <c r="AW461" s="29" t="s">
        <v>2272</v>
      </c>
      <c r="AX461" s="29" t="s">
        <v>113</v>
      </c>
      <c r="AY461" s="29" t="s">
        <v>2273</v>
      </c>
      <c r="AZ461" s="29"/>
    </row>
    <row r="462" spans="2:52" ht="45" customHeight="1" x14ac:dyDescent="0.25">
      <c r="B462" s="31" t="s">
        <v>149</v>
      </c>
      <c r="C462" s="31" t="s">
        <v>102</v>
      </c>
      <c r="D462" s="31"/>
      <c r="E462" s="31"/>
      <c r="F462" s="31"/>
      <c r="G462" s="31"/>
      <c r="H462" s="31"/>
      <c r="I462" s="31"/>
      <c r="J462" s="31"/>
      <c r="K462" s="31"/>
      <c r="L462" s="31"/>
      <c r="M462" s="31"/>
      <c r="N462" s="31"/>
      <c r="O462" s="27" t="s">
        <v>133</v>
      </c>
      <c r="P462" s="31" t="s">
        <v>2274</v>
      </c>
      <c r="Q462" s="31" t="s">
        <v>102</v>
      </c>
      <c r="R462" s="31"/>
      <c r="S462" s="31"/>
      <c r="T462" s="31"/>
      <c r="U462" s="31"/>
      <c r="V462" s="31"/>
      <c r="W462" s="31"/>
      <c r="X462" s="31"/>
      <c r="Y462" s="32" t="s">
        <v>2275</v>
      </c>
      <c r="Z462" s="32" t="s">
        <v>102</v>
      </c>
      <c r="AA462" s="32"/>
      <c r="AB462" s="32"/>
      <c r="AC462" s="28"/>
      <c r="AD462" s="28" t="s">
        <v>106</v>
      </c>
      <c r="AE462" s="28"/>
      <c r="AF462" s="26" t="s">
        <v>102</v>
      </c>
      <c r="AG462" s="26"/>
      <c r="AH462" s="28" t="s">
        <v>102</v>
      </c>
      <c r="AI462" s="26"/>
      <c r="AJ462" s="26" t="s">
        <v>102</v>
      </c>
      <c r="AK462" s="26"/>
      <c r="AL462" s="29" t="s">
        <v>189</v>
      </c>
      <c r="AM462" s="29" t="s">
        <v>190</v>
      </c>
      <c r="AN462" s="29" t="s">
        <v>109</v>
      </c>
      <c r="AO462" s="29" t="s">
        <v>109</v>
      </c>
      <c r="AP462" s="29"/>
      <c r="AQ462" s="29" t="s">
        <v>110</v>
      </c>
      <c r="AR462" s="29"/>
      <c r="AS462" s="33" t="s">
        <v>191</v>
      </c>
      <c r="AT462" s="33"/>
      <c r="AU462" s="33"/>
      <c r="AV462" s="33"/>
      <c r="AW462" s="29" t="s">
        <v>2276</v>
      </c>
      <c r="AX462" s="29" t="s">
        <v>113</v>
      </c>
      <c r="AY462" s="29" t="s">
        <v>2277</v>
      </c>
      <c r="AZ462" s="29"/>
    </row>
    <row r="463" spans="2:52" ht="45" customHeight="1" x14ac:dyDescent="0.25">
      <c r="B463" s="31" t="s">
        <v>149</v>
      </c>
      <c r="C463" s="31" t="s">
        <v>102</v>
      </c>
      <c r="D463" s="31"/>
      <c r="E463" s="31"/>
      <c r="F463" s="31"/>
      <c r="G463" s="31"/>
      <c r="H463" s="31"/>
      <c r="I463" s="31"/>
      <c r="J463" s="31"/>
      <c r="K463" s="31"/>
      <c r="L463" s="31"/>
      <c r="M463" s="31"/>
      <c r="N463" s="31"/>
      <c r="O463" s="27" t="s">
        <v>133</v>
      </c>
      <c r="P463" s="31" t="s">
        <v>2278</v>
      </c>
      <c r="Q463" s="31" t="s">
        <v>102</v>
      </c>
      <c r="R463" s="31"/>
      <c r="S463" s="31"/>
      <c r="T463" s="31"/>
      <c r="U463" s="31"/>
      <c r="V463" s="31"/>
      <c r="W463" s="31"/>
      <c r="X463" s="31"/>
      <c r="Y463" s="32" t="s">
        <v>2279</v>
      </c>
      <c r="Z463" s="32" t="s">
        <v>102</v>
      </c>
      <c r="AA463" s="32"/>
      <c r="AB463" s="32"/>
      <c r="AC463" s="28"/>
      <c r="AD463" s="28" t="s">
        <v>106</v>
      </c>
      <c r="AE463" s="28"/>
      <c r="AF463" s="26" t="s">
        <v>102</v>
      </c>
      <c r="AG463" s="26"/>
      <c r="AH463" s="28" t="s">
        <v>102</v>
      </c>
      <c r="AI463" s="26"/>
      <c r="AJ463" s="26" t="s">
        <v>102</v>
      </c>
      <c r="AK463" s="26"/>
      <c r="AL463" s="29" t="s">
        <v>265</v>
      </c>
      <c r="AM463" s="29" t="s">
        <v>266</v>
      </c>
      <c r="AN463" s="29" t="s">
        <v>109</v>
      </c>
      <c r="AO463" s="29" t="s">
        <v>109</v>
      </c>
      <c r="AP463" s="29"/>
      <c r="AQ463" s="29" t="s">
        <v>110</v>
      </c>
      <c r="AR463" s="29"/>
      <c r="AS463" s="33" t="s">
        <v>267</v>
      </c>
      <c r="AT463" s="33"/>
      <c r="AU463" s="33"/>
      <c r="AV463" s="33"/>
      <c r="AW463" s="29" t="s">
        <v>2280</v>
      </c>
      <c r="AX463" s="29" t="s">
        <v>113</v>
      </c>
      <c r="AY463" s="29" t="s">
        <v>2281</v>
      </c>
      <c r="AZ463" s="29"/>
    </row>
    <row r="464" spans="2:52" ht="45" customHeight="1" x14ac:dyDescent="0.25">
      <c r="B464" s="31" t="s">
        <v>149</v>
      </c>
      <c r="C464" s="31" t="s">
        <v>102</v>
      </c>
      <c r="D464" s="31"/>
      <c r="E464" s="31"/>
      <c r="F464" s="31"/>
      <c r="G464" s="31"/>
      <c r="H464" s="31"/>
      <c r="I464" s="31"/>
      <c r="J464" s="31"/>
      <c r="K464" s="31"/>
      <c r="L464" s="31"/>
      <c r="M464" s="31"/>
      <c r="N464" s="31"/>
      <c r="O464" s="27" t="s">
        <v>133</v>
      </c>
      <c r="P464" s="31" t="s">
        <v>2282</v>
      </c>
      <c r="Q464" s="31" t="s">
        <v>102</v>
      </c>
      <c r="R464" s="31"/>
      <c r="S464" s="31"/>
      <c r="T464" s="31"/>
      <c r="U464" s="31"/>
      <c r="V464" s="31"/>
      <c r="W464" s="31"/>
      <c r="X464" s="31"/>
      <c r="Y464" s="32" t="s">
        <v>2283</v>
      </c>
      <c r="Z464" s="32" t="s">
        <v>102</v>
      </c>
      <c r="AA464" s="32"/>
      <c r="AB464" s="32"/>
      <c r="AC464" s="28"/>
      <c r="AD464" s="28" t="s">
        <v>106</v>
      </c>
      <c r="AE464" s="28"/>
      <c r="AF464" s="26" t="s">
        <v>102</v>
      </c>
      <c r="AG464" s="26"/>
      <c r="AH464" s="28" t="s">
        <v>102</v>
      </c>
      <c r="AI464" s="26"/>
      <c r="AJ464" s="26" t="s">
        <v>102</v>
      </c>
      <c r="AK464" s="26"/>
      <c r="AL464" s="29" t="s">
        <v>204</v>
      </c>
      <c r="AM464" s="29" t="s">
        <v>205</v>
      </c>
      <c r="AN464" s="29" t="s">
        <v>109</v>
      </c>
      <c r="AO464" s="29" t="s">
        <v>109</v>
      </c>
      <c r="AP464" s="29"/>
      <c r="AQ464" s="29" t="s">
        <v>110</v>
      </c>
      <c r="AR464" s="29"/>
      <c r="AS464" s="33" t="s">
        <v>206</v>
      </c>
      <c r="AT464" s="33"/>
      <c r="AU464" s="33"/>
      <c r="AV464" s="33"/>
      <c r="AW464" s="29" t="s">
        <v>2284</v>
      </c>
      <c r="AX464" s="29" t="s">
        <v>113</v>
      </c>
      <c r="AY464" s="29" t="s">
        <v>2285</v>
      </c>
      <c r="AZ464" s="29"/>
    </row>
    <row r="465" spans="2:52" ht="45" customHeight="1" x14ac:dyDescent="0.25">
      <c r="B465" s="31" t="s">
        <v>149</v>
      </c>
      <c r="C465" s="31" t="s">
        <v>102</v>
      </c>
      <c r="D465" s="31"/>
      <c r="E465" s="31"/>
      <c r="F465" s="31"/>
      <c r="G465" s="31"/>
      <c r="H465" s="31"/>
      <c r="I465" s="31"/>
      <c r="J465" s="31"/>
      <c r="K465" s="31"/>
      <c r="L465" s="31"/>
      <c r="M465" s="31"/>
      <c r="N465" s="31"/>
      <c r="O465" s="27" t="s">
        <v>133</v>
      </c>
      <c r="P465" s="31" t="s">
        <v>2286</v>
      </c>
      <c r="Q465" s="31" t="s">
        <v>102</v>
      </c>
      <c r="R465" s="31"/>
      <c r="S465" s="31"/>
      <c r="T465" s="31"/>
      <c r="U465" s="31"/>
      <c r="V465" s="31"/>
      <c r="W465" s="31"/>
      <c r="X465" s="31"/>
      <c r="Y465" s="32" t="s">
        <v>2287</v>
      </c>
      <c r="Z465" s="32" t="s">
        <v>102</v>
      </c>
      <c r="AA465" s="32"/>
      <c r="AB465" s="32"/>
      <c r="AC465" s="28"/>
      <c r="AD465" s="28" t="s">
        <v>106</v>
      </c>
      <c r="AE465" s="28"/>
      <c r="AF465" s="26" t="s">
        <v>102</v>
      </c>
      <c r="AG465" s="26"/>
      <c r="AH465" s="28" t="s">
        <v>102</v>
      </c>
      <c r="AI465" s="26"/>
      <c r="AJ465" s="26" t="s">
        <v>102</v>
      </c>
      <c r="AK465" s="26"/>
      <c r="AL465" s="29" t="s">
        <v>189</v>
      </c>
      <c r="AM465" s="29" t="s">
        <v>190</v>
      </c>
      <c r="AN465" s="29" t="s">
        <v>109</v>
      </c>
      <c r="AO465" s="29" t="s">
        <v>109</v>
      </c>
      <c r="AP465" s="29"/>
      <c r="AQ465" s="29" t="s">
        <v>110</v>
      </c>
      <c r="AR465" s="29"/>
      <c r="AS465" s="33" t="s">
        <v>191</v>
      </c>
      <c r="AT465" s="33"/>
      <c r="AU465" s="33"/>
      <c r="AV465" s="33"/>
      <c r="AW465" s="29" t="s">
        <v>2288</v>
      </c>
      <c r="AX465" s="29" t="s">
        <v>113</v>
      </c>
      <c r="AY465" s="29" t="s">
        <v>2289</v>
      </c>
      <c r="AZ465" s="29"/>
    </row>
    <row r="466" spans="2:52" ht="227.25" customHeight="1" x14ac:dyDescent="0.25">
      <c r="B466" s="31" t="s">
        <v>2843</v>
      </c>
      <c r="C466" s="31" t="s">
        <v>102</v>
      </c>
      <c r="D466" s="31"/>
      <c r="E466" s="31"/>
      <c r="F466" s="31"/>
      <c r="G466" s="31"/>
      <c r="H466" s="31"/>
      <c r="I466" s="31"/>
      <c r="J466" s="31"/>
      <c r="K466" s="31"/>
      <c r="L466" s="31"/>
      <c r="M466" s="31"/>
      <c r="N466" s="31"/>
      <c r="O466" s="27" t="s">
        <v>133</v>
      </c>
      <c r="P466" s="31" t="s">
        <v>2842</v>
      </c>
      <c r="Q466" s="31" t="s">
        <v>102</v>
      </c>
      <c r="R466" s="31"/>
      <c r="S466" s="31"/>
      <c r="T466" s="31"/>
      <c r="U466" s="31"/>
      <c r="V466" s="31"/>
      <c r="W466" s="31"/>
      <c r="X466" s="31"/>
      <c r="Y466" s="32" t="s">
        <v>2290</v>
      </c>
      <c r="Z466" s="32" t="s">
        <v>102</v>
      </c>
      <c r="AA466" s="32"/>
      <c r="AB466" s="32"/>
      <c r="AC466" s="28"/>
      <c r="AD466" s="28" t="s">
        <v>106</v>
      </c>
      <c r="AE466" s="28"/>
      <c r="AF466" s="26" t="s">
        <v>102</v>
      </c>
      <c r="AG466" s="26"/>
      <c r="AH466" s="28" t="s">
        <v>102</v>
      </c>
      <c r="AI466" s="26"/>
      <c r="AJ466" s="26" t="s">
        <v>102</v>
      </c>
      <c r="AK466" s="26"/>
      <c r="AL466" s="29" t="s">
        <v>430</v>
      </c>
      <c r="AM466" s="29" t="s">
        <v>431</v>
      </c>
      <c r="AN466" s="29" t="s">
        <v>109</v>
      </c>
      <c r="AO466" s="29" t="s">
        <v>109</v>
      </c>
      <c r="AP466" s="29"/>
      <c r="AQ466" s="29" t="s">
        <v>110</v>
      </c>
      <c r="AR466" s="29"/>
      <c r="AS466" s="33" t="s">
        <v>432</v>
      </c>
      <c r="AT466" s="33"/>
      <c r="AU466" s="33"/>
      <c r="AV466" s="33"/>
      <c r="AW466" s="29" t="s">
        <v>2839</v>
      </c>
      <c r="AX466" s="29" t="s">
        <v>113</v>
      </c>
      <c r="AY466" s="29" t="s">
        <v>2291</v>
      </c>
      <c r="AZ466" s="29"/>
    </row>
    <row r="467" spans="2:52" ht="45" customHeight="1" x14ac:dyDescent="0.25">
      <c r="B467" s="31" t="s">
        <v>149</v>
      </c>
      <c r="C467" s="31" t="s">
        <v>102</v>
      </c>
      <c r="D467" s="31"/>
      <c r="E467" s="31"/>
      <c r="F467" s="31"/>
      <c r="G467" s="31"/>
      <c r="H467" s="31"/>
      <c r="I467" s="31"/>
      <c r="J467" s="31"/>
      <c r="K467" s="31"/>
      <c r="L467" s="31"/>
      <c r="M467" s="31"/>
      <c r="N467" s="31"/>
      <c r="O467" s="27" t="s">
        <v>133</v>
      </c>
      <c r="P467" s="31" t="s">
        <v>2292</v>
      </c>
      <c r="Q467" s="31" t="s">
        <v>102</v>
      </c>
      <c r="R467" s="31"/>
      <c r="S467" s="31"/>
      <c r="T467" s="31"/>
      <c r="U467" s="31"/>
      <c r="V467" s="31"/>
      <c r="W467" s="31"/>
      <c r="X467" s="31"/>
      <c r="Y467" s="32" t="s">
        <v>2293</v>
      </c>
      <c r="Z467" s="32" t="s">
        <v>102</v>
      </c>
      <c r="AA467" s="32"/>
      <c r="AB467" s="32"/>
      <c r="AC467" s="28"/>
      <c r="AD467" s="28" t="s">
        <v>106</v>
      </c>
      <c r="AE467" s="28"/>
      <c r="AF467" s="26" t="s">
        <v>102</v>
      </c>
      <c r="AG467" s="26"/>
      <c r="AH467" s="28" t="s">
        <v>102</v>
      </c>
      <c r="AI467" s="26"/>
      <c r="AJ467" s="26" t="s">
        <v>102</v>
      </c>
      <c r="AK467" s="26"/>
      <c r="AL467" s="29" t="s">
        <v>204</v>
      </c>
      <c r="AM467" s="29" t="s">
        <v>205</v>
      </c>
      <c r="AN467" s="29" t="s">
        <v>109</v>
      </c>
      <c r="AO467" s="29" t="s">
        <v>109</v>
      </c>
      <c r="AP467" s="29"/>
      <c r="AQ467" s="29" t="s">
        <v>110</v>
      </c>
      <c r="AR467" s="29"/>
      <c r="AS467" s="33" t="s">
        <v>206</v>
      </c>
      <c r="AT467" s="33"/>
      <c r="AU467" s="33"/>
      <c r="AV467" s="33"/>
      <c r="AW467" s="29" t="s">
        <v>2294</v>
      </c>
      <c r="AX467" s="29" t="s">
        <v>113</v>
      </c>
      <c r="AY467" s="29" t="s">
        <v>2295</v>
      </c>
      <c r="AZ467" s="29"/>
    </row>
    <row r="468" spans="2:52" ht="45" customHeight="1" x14ac:dyDescent="0.25">
      <c r="B468" s="31" t="s">
        <v>149</v>
      </c>
      <c r="C468" s="31" t="s">
        <v>102</v>
      </c>
      <c r="D468" s="31"/>
      <c r="E468" s="31"/>
      <c r="F468" s="31"/>
      <c r="G468" s="31"/>
      <c r="H468" s="31"/>
      <c r="I468" s="31"/>
      <c r="J468" s="31"/>
      <c r="K468" s="31"/>
      <c r="L468" s="31"/>
      <c r="M468" s="31"/>
      <c r="N468" s="31"/>
      <c r="O468" s="27" t="s">
        <v>133</v>
      </c>
      <c r="P468" s="31" t="s">
        <v>2296</v>
      </c>
      <c r="Q468" s="31" t="s">
        <v>102</v>
      </c>
      <c r="R468" s="31"/>
      <c r="S468" s="31"/>
      <c r="T468" s="31"/>
      <c r="U468" s="31"/>
      <c r="V468" s="31"/>
      <c r="W468" s="31"/>
      <c r="X468" s="31"/>
      <c r="Y468" s="32" t="s">
        <v>2297</v>
      </c>
      <c r="Z468" s="32" t="s">
        <v>102</v>
      </c>
      <c r="AA468" s="32"/>
      <c r="AB468" s="32"/>
      <c r="AC468" s="28"/>
      <c r="AD468" s="28" t="s">
        <v>106</v>
      </c>
      <c r="AE468" s="28"/>
      <c r="AF468" s="26" t="s">
        <v>102</v>
      </c>
      <c r="AG468" s="26"/>
      <c r="AH468" s="28" t="s">
        <v>102</v>
      </c>
      <c r="AI468" s="26"/>
      <c r="AJ468" s="26" t="s">
        <v>102</v>
      </c>
      <c r="AK468" s="26"/>
      <c r="AL468" s="29" t="s">
        <v>204</v>
      </c>
      <c r="AM468" s="29" t="s">
        <v>205</v>
      </c>
      <c r="AN468" s="29" t="s">
        <v>109</v>
      </c>
      <c r="AO468" s="29" t="s">
        <v>109</v>
      </c>
      <c r="AP468" s="29"/>
      <c r="AQ468" s="29" t="s">
        <v>110</v>
      </c>
      <c r="AR468" s="29"/>
      <c r="AS468" s="33" t="s">
        <v>206</v>
      </c>
      <c r="AT468" s="33"/>
      <c r="AU468" s="33"/>
      <c r="AV468" s="33"/>
      <c r="AW468" s="29" t="s">
        <v>2298</v>
      </c>
      <c r="AX468" s="29" t="s">
        <v>113</v>
      </c>
      <c r="AY468" s="29" t="s">
        <v>2299</v>
      </c>
      <c r="AZ468" s="29"/>
    </row>
    <row r="469" spans="2:52" ht="45" customHeight="1" x14ac:dyDescent="0.25">
      <c r="B469" s="31" t="s">
        <v>149</v>
      </c>
      <c r="C469" s="31" t="s">
        <v>102</v>
      </c>
      <c r="D469" s="31"/>
      <c r="E469" s="31"/>
      <c r="F469" s="31"/>
      <c r="G469" s="31"/>
      <c r="H469" s="31"/>
      <c r="I469" s="31"/>
      <c r="J469" s="31"/>
      <c r="K469" s="31"/>
      <c r="L469" s="31"/>
      <c r="M469" s="31"/>
      <c r="N469" s="31"/>
      <c r="O469" s="27" t="s">
        <v>133</v>
      </c>
      <c r="P469" s="31" t="s">
        <v>2300</v>
      </c>
      <c r="Q469" s="31" t="s">
        <v>102</v>
      </c>
      <c r="R469" s="31"/>
      <c r="S469" s="31"/>
      <c r="T469" s="31"/>
      <c r="U469" s="31"/>
      <c r="V469" s="31"/>
      <c r="W469" s="31"/>
      <c r="X469" s="31"/>
      <c r="Y469" s="32" t="s">
        <v>2301</v>
      </c>
      <c r="Z469" s="32" t="s">
        <v>102</v>
      </c>
      <c r="AA469" s="32"/>
      <c r="AB469" s="32"/>
      <c r="AC469" s="28"/>
      <c r="AD469" s="28" t="s">
        <v>106</v>
      </c>
      <c r="AE469" s="28"/>
      <c r="AF469" s="26" t="s">
        <v>102</v>
      </c>
      <c r="AG469" s="26"/>
      <c r="AH469" s="28" t="s">
        <v>102</v>
      </c>
      <c r="AI469" s="26"/>
      <c r="AJ469" s="26" t="s">
        <v>102</v>
      </c>
      <c r="AK469" s="26"/>
      <c r="AL469" s="29" t="s">
        <v>204</v>
      </c>
      <c r="AM469" s="29" t="s">
        <v>205</v>
      </c>
      <c r="AN469" s="29" t="s">
        <v>109</v>
      </c>
      <c r="AO469" s="29" t="s">
        <v>109</v>
      </c>
      <c r="AP469" s="29"/>
      <c r="AQ469" s="29" t="s">
        <v>110</v>
      </c>
      <c r="AR469" s="29"/>
      <c r="AS469" s="33" t="s">
        <v>206</v>
      </c>
      <c r="AT469" s="33"/>
      <c r="AU469" s="33"/>
      <c r="AV469" s="33"/>
      <c r="AW469" s="29" t="s">
        <v>2302</v>
      </c>
      <c r="AX469" s="29" t="s">
        <v>113</v>
      </c>
      <c r="AY469" s="29" t="s">
        <v>2303</v>
      </c>
      <c r="AZ469" s="29"/>
    </row>
    <row r="470" spans="2:52" ht="45" customHeight="1" x14ac:dyDescent="0.25">
      <c r="B470" s="31" t="s">
        <v>149</v>
      </c>
      <c r="C470" s="31" t="s">
        <v>102</v>
      </c>
      <c r="D470" s="31"/>
      <c r="E470" s="31"/>
      <c r="F470" s="31"/>
      <c r="G470" s="31"/>
      <c r="H470" s="31"/>
      <c r="I470" s="31"/>
      <c r="J470" s="31"/>
      <c r="K470" s="31"/>
      <c r="L470" s="31"/>
      <c r="M470" s="31"/>
      <c r="N470" s="31"/>
      <c r="O470" s="27" t="s">
        <v>133</v>
      </c>
      <c r="P470" s="31" t="s">
        <v>2304</v>
      </c>
      <c r="Q470" s="31" t="s">
        <v>102</v>
      </c>
      <c r="R470" s="31"/>
      <c r="S470" s="31"/>
      <c r="T470" s="31"/>
      <c r="U470" s="31"/>
      <c r="V470" s="31"/>
      <c r="W470" s="31"/>
      <c r="X470" s="31"/>
      <c r="Y470" s="32" t="s">
        <v>2305</v>
      </c>
      <c r="Z470" s="32" t="s">
        <v>102</v>
      </c>
      <c r="AA470" s="32"/>
      <c r="AB470" s="32"/>
      <c r="AC470" s="28"/>
      <c r="AD470" s="28" t="s">
        <v>106</v>
      </c>
      <c r="AE470" s="28"/>
      <c r="AF470" s="26" t="s">
        <v>102</v>
      </c>
      <c r="AG470" s="26"/>
      <c r="AH470" s="28" t="s">
        <v>102</v>
      </c>
      <c r="AI470" s="26"/>
      <c r="AJ470" s="26" t="s">
        <v>102</v>
      </c>
      <c r="AK470" s="26"/>
      <c r="AL470" s="29" t="s">
        <v>189</v>
      </c>
      <c r="AM470" s="29" t="s">
        <v>190</v>
      </c>
      <c r="AN470" s="29" t="s">
        <v>109</v>
      </c>
      <c r="AO470" s="29" t="s">
        <v>109</v>
      </c>
      <c r="AP470" s="29"/>
      <c r="AQ470" s="29" t="s">
        <v>110</v>
      </c>
      <c r="AR470" s="29"/>
      <c r="AS470" s="33" t="s">
        <v>191</v>
      </c>
      <c r="AT470" s="33"/>
      <c r="AU470" s="33"/>
      <c r="AV470" s="33"/>
      <c r="AW470" s="29" t="s">
        <v>2306</v>
      </c>
      <c r="AX470" s="29" t="s">
        <v>113</v>
      </c>
      <c r="AY470" s="29" t="s">
        <v>2307</v>
      </c>
      <c r="AZ470" s="29"/>
    </row>
    <row r="471" spans="2:52" ht="45" customHeight="1" x14ac:dyDescent="0.25">
      <c r="B471" s="31" t="s">
        <v>1267</v>
      </c>
      <c r="C471" s="31" t="s">
        <v>102</v>
      </c>
      <c r="D471" s="31"/>
      <c r="E471" s="31"/>
      <c r="F471" s="31"/>
      <c r="G471" s="31"/>
      <c r="H471" s="31"/>
      <c r="I471" s="31"/>
      <c r="J471" s="31"/>
      <c r="K471" s="31"/>
      <c r="L471" s="31"/>
      <c r="M471" s="31"/>
      <c r="N471" s="31"/>
      <c r="O471" s="27" t="s">
        <v>103</v>
      </c>
      <c r="P471" s="31" t="s">
        <v>2308</v>
      </c>
      <c r="Q471" s="31" t="s">
        <v>102</v>
      </c>
      <c r="R471" s="31"/>
      <c r="S471" s="31"/>
      <c r="T471" s="31"/>
      <c r="U471" s="31"/>
      <c r="V471" s="31"/>
      <c r="W471" s="31"/>
      <c r="X471" s="31"/>
      <c r="Y471" s="32" t="s">
        <v>798</v>
      </c>
      <c r="Z471" s="32" t="s">
        <v>102</v>
      </c>
      <c r="AA471" s="32"/>
      <c r="AB471" s="32"/>
      <c r="AC471" s="28" t="s">
        <v>102</v>
      </c>
      <c r="AD471" s="28" t="s">
        <v>106</v>
      </c>
      <c r="AE471" s="28"/>
      <c r="AF471" s="26" t="s">
        <v>102</v>
      </c>
      <c r="AG471" s="26"/>
      <c r="AH471" s="28" t="s">
        <v>102</v>
      </c>
      <c r="AI471" s="26"/>
      <c r="AJ471" s="26" t="s">
        <v>102</v>
      </c>
      <c r="AK471" s="26"/>
      <c r="AL471" s="29" t="s">
        <v>190</v>
      </c>
      <c r="AM471" s="29" t="s">
        <v>460</v>
      </c>
      <c r="AN471" s="29" t="s">
        <v>109</v>
      </c>
      <c r="AO471" s="29" t="s">
        <v>109</v>
      </c>
      <c r="AP471" s="29"/>
      <c r="AQ471" s="29" t="s">
        <v>110</v>
      </c>
      <c r="AR471" s="29"/>
      <c r="AS471" s="33" t="s">
        <v>1270</v>
      </c>
      <c r="AT471" s="33"/>
      <c r="AU471" s="33"/>
      <c r="AV471" s="33"/>
      <c r="AW471" s="29" t="s">
        <v>112</v>
      </c>
      <c r="AX471" s="29" t="s">
        <v>113</v>
      </c>
      <c r="AY471" s="29" t="s">
        <v>2309</v>
      </c>
      <c r="AZ471" s="29"/>
    </row>
    <row r="472" spans="2:52" ht="45" customHeight="1" x14ac:dyDescent="0.25">
      <c r="B472" s="31" t="s">
        <v>149</v>
      </c>
      <c r="C472" s="31" t="s">
        <v>102</v>
      </c>
      <c r="D472" s="31"/>
      <c r="E472" s="31"/>
      <c r="F472" s="31"/>
      <c r="G472" s="31"/>
      <c r="H472" s="31"/>
      <c r="I472" s="31"/>
      <c r="J472" s="31"/>
      <c r="K472" s="31"/>
      <c r="L472" s="31"/>
      <c r="M472" s="31"/>
      <c r="N472" s="31"/>
      <c r="O472" s="27" t="s">
        <v>133</v>
      </c>
      <c r="P472" s="31" t="s">
        <v>2310</v>
      </c>
      <c r="Q472" s="31" t="s">
        <v>102</v>
      </c>
      <c r="R472" s="31"/>
      <c r="S472" s="31"/>
      <c r="T472" s="31"/>
      <c r="U472" s="31"/>
      <c r="V472" s="31"/>
      <c r="W472" s="31"/>
      <c r="X472" s="31"/>
      <c r="Y472" s="32" t="s">
        <v>2311</v>
      </c>
      <c r="Z472" s="32" t="s">
        <v>2312</v>
      </c>
      <c r="AA472" s="32"/>
      <c r="AB472" s="32"/>
      <c r="AC472" s="28"/>
      <c r="AD472" s="28" t="s">
        <v>106</v>
      </c>
      <c r="AE472" s="28"/>
      <c r="AF472" s="26" t="s">
        <v>102</v>
      </c>
      <c r="AG472" s="26"/>
      <c r="AH472" s="28" t="s">
        <v>102</v>
      </c>
      <c r="AI472" s="26"/>
      <c r="AJ472" s="26" t="s">
        <v>102</v>
      </c>
      <c r="AK472" s="26"/>
      <c r="AL472" s="29" t="s">
        <v>204</v>
      </c>
      <c r="AM472" s="29" t="s">
        <v>205</v>
      </c>
      <c r="AN472" s="29" t="s">
        <v>109</v>
      </c>
      <c r="AO472" s="29" t="s">
        <v>109</v>
      </c>
      <c r="AP472" s="29"/>
      <c r="AQ472" s="29" t="s">
        <v>110</v>
      </c>
      <c r="AR472" s="29"/>
      <c r="AS472" s="33" t="s">
        <v>206</v>
      </c>
      <c r="AT472" s="33"/>
      <c r="AU472" s="33"/>
      <c r="AV472" s="33"/>
      <c r="AW472" s="29" t="s">
        <v>2313</v>
      </c>
      <c r="AX472" s="29" t="s">
        <v>113</v>
      </c>
      <c r="AY472" s="29" t="s">
        <v>2314</v>
      </c>
      <c r="AZ472" s="29"/>
    </row>
    <row r="473" spans="2:52" ht="45" customHeight="1" x14ac:dyDescent="0.25">
      <c r="B473" s="31" t="s">
        <v>125</v>
      </c>
      <c r="C473" s="31" t="s">
        <v>102</v>
      </c>
      <c r="D473" s="31"/>
      <c r="E473" s="31"/>
      <c r="F473" s="31"/>
      <c r="G473" s="31"/>
      <c r="H473" s="31"/>
      <c r="I473" s="31"/>
      <c r="J473" s="31"/>
      <c r="K473" s="31"/>
      <c r="L473" s="31"/>
      <c r="M473" s="31"/>
      <c r="N473" s="31"/>
      <c r="O473" s="27" t="s">
        <v>103</v>
      </c>
      <c r="P473" s="31" t="s">
        <v>2315</v>
      </c>
      <c r="Q473" s="31" t="s">
        <v>102</v>
      </c>
      <c r="R473" s="31"/>
      <c r="S473" s="31"/>
      <c r="T473" s="31"/>
      <c r="U473" s="31"/>
      <c r="V473" s="31"/>
      <c r="W473" s="31"/>
      <c r="X473" s="31"/>
      <c r="Y473" s="32" t="s">
        <v>1302</v>
      </c>
      <c r="Z473" s="32" t="s">
        <v>102</v>
      </c>
      <c r="AA473" s="32"/>
      <c r="AB473" s="32"/>
      <c r="AC473" s="28"/>
      <c r="AD473" s="28" t="s">
        <v>106</v>
      </c>
      <c r="AE473" s="28"/>
      <c r="AF473" s="26" t="s">
        <v>102</v>
      </c>
      <c r="AG473" s="26"/>
      <c r="AH473" s="28" t="s">
        <v>102</v>
      </c>
      <c r="AI473" s="26"/>
      <c r="AJ473" s="26" t="s">
        <v>102</v>
      </c>
      <c r="AK473" s="26"/>
      <c r="AL473" s="29" t="s">
        <v>128</v>
      </c>
      <c r="AM473" s="29" t="s">
        <v>129</v>
      </c>
      <c r="AN473" s="29" t="s">
        <v>109</v>
      </c>
      <c r="AO473" s="29" t="s">
        <v>109</v>
      </c>
      <c r="AP473" s="29"/>
      <c r="AQ473" s="29" t="s">
        <v>110</v>
      </c>
      <c r="AR473" s="29"/>
      <c r="AS473" s="33" t="s">
        <v>130</v>
      </c>
      <c r="AT473" s="33"/>
      <c r="AU473" s="33"/>
      <c r="AV473" s="33"/>
      <c r="AW473" s="29" t="s">
        <v>112</v>
      </c>
      <c r="AX473" s="29" t="s">
        <v>113</v>
      </c>
      <c r="AY473" s="29" t="s">
        <v>2316</v>
      </c>
      <c r="AZ473" s="29"/>
    </row>
    <row r="474" spans="2:52" ht="45" customHeight="1" x14ac:dyDescent="0.25">
      <c r="B474" s="31" t="s">
        <v>149</v>
      </c>
      <c r="C474" s="31" t="s">
        <v>102</v>
      </c>
      <c r="D474" s="31"/>
      <c r="E474" s="31"/>
      <c r="F474" s="31"/>
      <c r="G474" s="31"/>
      <c r="H474" s="31"/>
      <c r="I474" s="31"/>
      <c r="J474" s="31"/>
      <c r="K474" s="31"/>
      <c r="L474" s="31"/>
      <c r="M474" s="31"/>
      <c r="N474" s="31"/>
      <c r="O474" s="27" t="s">
        <v>133</v>
      </c>
      <c r="P474" s="31" t="s">
        <v>2317</v>
      </c>
      <c r="Q474" s="31" t="s">
        <v>102</v>
      </c>
      <c r="R474" s="31"/>
      <c r="S474" s="31"/>
      <c r="T474" s="31"/>
      <c r="U474" s="31"/>
      <c r="V474" s="31"/>
      <c r="W474" s="31"/>
      <c r="X474" s="31"/>
      <c r="Y474" s="32" t="s">
        <v>2318</v>
      </c>
      <c r="Z474" s="32" t="s">
        <v>102</v>
      </c>
      <c r="AA474" s="32"/>
      <c r="AB474" s="32"/>
      <c r="AC474" s="28"/>
      <c r="AD474" s="28" t="s">
        <v>106</v>
      </c>
      <c r="AE474" s="28"/>
      <c r="AF474" s="26" t="s">
        <v>102</v>
      </c>
      <c r="AG474" s="26"/>
      <c r="AH474" s="28" t="s">
        <v>102</v>
      </c>
      <c r="AI474" s="26"/>
      <c r="AJ474" s="26" t="s">
        <v>102</v>
      </c>
      <c r="AK474" s="26"/>
      <c r="AL474" s="29" t="s">
        <v>283</v>
      </c>
      <c r="AM474" s="29" t="s">
        <v>284</v>
      </c>
      <c r="AN474" s="29" t="s">
        <v>109</v>
      </c>
      <c r="AO474" s="29" t="s">
        <v>109</v>
      </c>
      <c r="AP474" s="29"/>
      <c r="AQ474" s="29" t="s">
        <v>110</v>
      </c>
      <c r="AR474" s="29"/>
      <c r="AS474" s="33" t="s">
        <v>285</v>
      </c>
      <c r="AT474" s="33"/>
      <c r="AU474" s="33"/>
      <c r="AV474" s="33"/>
      <c r="AW474" s="29" t="s">
        <v>2319</v>
      </c>
      <c r="AX474" s="29" t="s">
        <v>113</v>
      </c>
      <c r="AY474" s="29" t="s">
        <v>2320</v>
      </c>
      <c r="AZ474" s="29"/>
    </row>
    <row r="475" spans="2:52" ht="45" customHeight="1" x14ac:dyDescent="0.25">
      <c r="B475" s="31" t="s">
        <v>149</v>
      </c>
      <c r="C475" s="31" t="s">
        <v>102</v>
      </c>
      <c r="D475" s="31"/>
      <c r="E475" s="31"/>
      <c r="F475" s="31"/>
      <c r="G475" s="31"/>
      <c r="H475" s="31"/>
      <c r="I475" s="31"/>
      <c r="J475" s="31"/>
      <c r="K475" s="31"/>
      <c r="L475" s="31"/>
      <c r="M475" s="31"/>
      <c r="N475" s="31"/>
      <c r="O475" s="27" t="s">
        <v>133</v>
      </c>
      <c r="P475" s="31" t="s">
        <v>2321</v>
      </c>
      <c r="Q475" s="31" t="s">
        <v>102</v>
      </c>
      <c r="R475" s="31"/>
      <c r="S475" s="31"/>
      <c r="T475" s="31"/>
      <c r="U475" s="31"/>
      <c r="V475" s="31"/>
      <c r="W475" s="31"/>
      <c r="X475" s="31"/>
      <c r="Y475" s="32" t="s">
        <v>2322</v>
      </c>
      <c r="Z475" s="32" t="s">
        <v>102</v>
      </c>
      <c r="AA475" s="32"/>
      <c r="AB475" s="32"/>
      <c r="AC475" s="28"/>
      <c r="AD475" s="28" t="s">
        <v>106</v>
      </c>
      <c r="AE475" s="28"/>
      <c r="AF475" s="26" t="s">
        <v>102</v>
      </c>
      <c r="AG475" s="26"/>
      <c r="AH475" s="28" t="s">
        <v>102</v>
      </c>
      <c r="AI475" s="26"/>
      <c r="AJ475" s="26" t="s">
        <v>102</v>
      </c>
      <c r="AK475" s="26"/>
      <c r="AL475" s="29" t="s">
        <v>283</v>
      </c>
      <c r="AM475" s="29" t="s">
        <v>284</v>
      </c>
      <c r="AN475" s="29" t="s">
        <v>109</v>
      </c>
      <c r="AO475" s="29" t="s">
        <v>109</v>
      </c>
      <c r="AP475" s="29"/>
      <c r="AQ475" s="29" t="s">
        <v>110</v>
      </c>
      <c r="AR475" s="29"/>
      <c r="AS475" s="33" t="s">
        <v>285</v>
      </c>
      <c r="AT475" s="33"/>
      <c r="AU475" s="33"/>
      <c r="AV475" s="33"/>
      <c r="AW475" s="29" t="s">
        <v>2323</v>
      </c>
      <c r="AX475" s="29" t="s">
        <v>113</v>
      </c>
      <c r="AY475" s="29" t="s">
        <v>2324</v>
      </c>
      <c r="AZ475" s="29"/>
    </row>
    <row r="476" spans="2:52" ht="45" customHeight="1" x14ac:dyDescent="0.25">
      <c r="B476" s="31" t="s">
        <v>149</v>
      </c>
      <c r="C476" s="31" t="s">
        <v>102</v>
      </c>
      <c r="D476" s="31"/>
      <c r="E476" s="31"/>
      <c r="F476" s="31"/>
      <c r="G476" s="31"/>
      <c r="H476" s="31"/>
      <c r="I476" s="31"/>
      <c r="J476" s="31"/>
      <c r="K476" s="31"/>
      <c r="L476" s="31"/>
      <c r="M476" s="31"/>
      <c r="N476" s="31"/>
      <c r="O476" s="27" t="s">
        <v>133</v>
      </c>
      <c r="P476" s="31" t="s">
        <v>2325</v>
      </c>
      <c r="Q476" s="31" t="s">
        <v>102</v>
      </c>
      <c r="R476" s="31"/>
      <c r="S476" s="31"/>
      <c r="T476" s="31"/>
      <c r="U476" s="31"/>
      <c r="V476" s="31"/>
      <c r="W476" s="31"/>
      <c r="X476" s="31"/>
      <c r="Y476" s="32" t="s">
        <v>2326</v>
      </c>
      <c r="Z476" s="32" t="s">
        <v>102</v>
      </c>
      <c r="AA476" s="32"/>
      <c r="AB476" s="32"/>
      <c r="AC476" s="28"/>
      <c r="AD476" s="28" t="s">
        <v>106</v>
      </c>
      <c r="AE476" s="28"/>
      <c r="AF476" s="26" t="s">
        <v>102</v>
      </c>
      <c r="AG476" s="26"/>
      <c r="AH476" s="28" t="s">
        <v>102</v>
      </c>
      <c r="AI476" s="26"/>
      <c r="AJ476" s="26" t="s">
        <v>102</v>
      </c>
      <c r="AK476" s="26"/>
      <c r="AL476" s="29" t="s">
        <v>283</v>
      </c>
      <c r="AM476" s="29" t="s">
        <v>284</v>
      </c>
      <c r="AN476" s="29" t="s">
        <v>109</v>
      </c>
      <c r="AO476" s="29" t="s">
        <v>109</v>
      </c>
      <c r="AP476" s="29"/>
      <c r="AQ476" s="29" t="s">
        <v>110</v>
      </c>
      <c r="AR476" s="29"/>
      <c r="AS476" s="33" t="s">
        <v>285</v>
      </c>
      <c r="AT476" s="33"/>
      <c r="AU476" s="33"/>
      <c r="AV476" s="33"/>
      <c r="AW476" s="29" t="s">
        <v>2327</v>
      </c>
      <c r="AX476" s="29" t="s">
        <v>113</v>
      </c>
      <c r="AY476" s="29" t="s">
        <v>2328</v>
      </c>
      <c r="AZ476" s="29"/>
    </row>
    <row r="477" spans="2:52" ht="45" customHeight="1" x14ac:dyDescent="0.25">
      <c r="B477" s="31" t="s">
        <v>149</v>
      </c>
      <c r="C477" s="31" t="s">
        <v>102</v>
      </c>
      <c r="D477" s="31"/>
      <c r="E477" s="31"/>
      <c r="F477" s="31"/>
      <c r="G477" s="31"/>
      <c r="H477" s="31"/>
      <c r="I477" s="31"/>
      <c r="J477" s="31"/>
      <c r="K477" s="31"/>
      <c r="L477" s="31"/>
      <c r="M477" s="31"/>
      <c r="N477" s="31"/>
      <c r="O477" s="27" t="s">
        <v>133</v>
      </c>
      <c r="P477" s="31" t="s">
        <v>2329</v>
      </c>
      <c r="Q477" s="31" t="s">
        <v>102</v>
      </c>
      <c r="R477" s="31"/>
      <c r="S477" s="31"/>
      <c r="T477" s="31"/>
      <c r="U477" s="31"/>
      <c r="V477" s="31"/>
      <c r="W477" s="31"/>
      <c r="X477" s="31"/>
      <c r="Y477" s="32" t="s">
        <v>2330</v>
      </c>
      <c r="Z477" s="32" t="s">
        <v>102</v>
      </c>
      <c r="AA477" s="32"/>
      <c r="AB477" s="32"/>
      <c r="AC477" s="28"/>
      <c r="AD477" s="28" t="s">
        <v>106</v>
      </c>
      <c r="AE477" s="28"/>
      <c r="AF477" s="26" t="s">
        <v>102</v>
      </c>
      <c r="AG477" s="26"/>
      <c r="AH477" s="28" t="s">
        <v>102</v>
      </c>
      <c r="AI477" s="26"/>
      <c r="AJ477" s="26" t="s">
        <v>102</v>
      </c>
      <c r="AK477" s="26"/>
      <c r="AL477" s="29" t="s">
        <v>283</v>
      </c>
      <c r="AM477" s="29" t="s">
        <v>284</v>
      </c>
      <c r="AN477" s="29" t="s">
        <v>109</v>
      </c>
      <c r="AO477" s="29" t="s">
        <v>109</v>
      </c>
      <c r="AP477" s="29"/>
      <c r="AQ477" s="29" t="s">
        <v>110</v>
      </c>
      <c r="AR477" s="29"/>
      <c r="AS477" s="33" t="s">
        <v>285</v>
      </c>
      <c r="AT477" s="33"/>
      <c r="AU477" s="33"/>
      <c r="AV477" s="33"/>
      <c r="AW477" s="29" t="s">
        <v>2331</v>
      </c>
      <c r="AX477" s="29" t="s">
        <v>113</v>
      </c>
      <c r="AY477" s="29" t="s">
        <v>2332</v>
      </c>
      <c r="AZ477" s="29"/>
    </row>
    <row r="478" spans="2:52" ht="45" customHeight="1" x14ac:dyDescent="0.25">
      <c r="B478" s="31" t="s">
        <v>149</v>
      </c>
      <c r="C478" s="31" t="s">
        <v>102</v>
      </c>
      <c r="D478" s="31"/>
      <c r="E478" s="31"/>
      <c r="F478" s="31"/>
      <c r="G478" s="31"/>
      <c r="H478" s="31"/>
      <c r="I478" s="31"/>
      <c r="J478" s="31"/>
      <c r="K478" s="31"/>
      <c r="L478" s="31"/>
      <c r="M478" s="31"/>
      <c r="N478" s="31"/>
      <c r="O478" s="27" t="s">
        <v>133</v>
      </c>
      <c r="P478" s="31" t="s">
        <v>2333</v>
      </c>
      <c r="Q478" s="31" t="s">
        <v>102</v>
      </c>
      <c r="R478" s="31"/>
      <c r="S478" s="31"/>
      <c r="T478" s="31"/>
      <c r="U478" s="31"/>
      <c r="V478" s="31"/>
      <c r="W478" s="31"/>
      <c r="X478" s="31"/>
      <c r="Y478" s="32" t="s">
        <v>2334</v>
      </c>
      <c r="Z478" s="32" t="s">
        <v>102</v>
      </c>
      <c r="AA478" s="32"/>
      <c r="AB478" s="32"/>
      <c r="AC478" s="28"/>
      <c r="AD478" s="28" t="s">
        <v>106</v>
      </c>
      <c r="AE478" s="28"/>
      <c r="AF478" s="26" t="s">
        <v>102</v>
      </c>
      <c r="AG478" s="26"/>
      <c r="AH478" s="28" t="s">
        <v>102</v>
      </c>
      <c r="AI478" s="26"/>
      <c r="AJ478" s="26" t="s">
        <v>102</v>
      </c>
      <c r="AK478" s="26"/>
      <c r="AL478" s="29" t="s">
        <v>283</v>
      </c>
      <c r="AM478" s="29" t="s">
        <v>284</v>
      </c>
      <c r="AN478" s="29" t="s">
        <v>109</v>
      </c>
      <c r="AO478" s="29" t="s">
        <v>109</v>
      </c>
      <c r="AP478" s="29"/>
      <c r="AQ478" s="29" t="s">
        <v>110</v>
      </c>
      <c r="AR478" s="29"/>
      <c r="AS478" s="33" t="s">
        <v>285</v>
      </c>
      <c r="AT478" s="33"/>
      <c r="AU478" s="33"/>
      <c r="AV478" s="33"/>
      <c r="AW478" s="29" t="s">
        <v>2335</v>
      </c>
      <c r="AX478" s="29" t="s">
        <v>113</v>
      </c>
      <c r="AY478" s="29" t="s">
        <v>2336</v>
      </c>
      <c r="AZ478" s="29"/>
    </row>
    <row r="479" spans="2:52" ht="45" customHeight="1" x14ac:dyDescent="0.25">
      <c r="B479" s="31" t="s">
        <v>149</v>
      </c>
      <c r="C479" s="31" t="s">
        <v>102</v>
      </c>
      <c r="D479" s="31"/>
      <c r="E479" s="31"/>
      <c r="F479" s="31"/>
      <c r="G479" s="31"/>
      <c r="H479" s="31"/>
      <c r="I479" s="31"/>
      <c r="J479" s="31"/>
      <c r="K479" s="31"/>
      <c r="L479" s="31"/>
      <c r="M479" s="31"/>
      <c r="N479" s="31"/>
      <c r="O479" s="27" t="s">
        <v>133</v>
      </c>
      <c r="P479" s="31" t="s">
        <v>2337</v>
      </c>
      <c r="Q479" s="31" t="s">
        <v>102</v>
      </c>
      <c r="R479" s="31"/>
      <c r="S479" s="31"/>
      <c r="T479" s="31"/>
      <c r="U479" s="31"/>
      <c r="V479" s="31"/>
      <c r="W479" s="31"/>
      <c r="X479" s="31"/>
      <c r="Y479" s="32" t="s">
        <v>2338</v>
      </c>
      <c r="Z479" s="32" t="s">
        <v>102</v>
      </c>
      <c r="AA479" s="32"/>
      <c r="AB479" s="32"/>
      <c r="AC479" s="28"/>
      <c r="AD479" s="28" t="s">
        <v>106</v>
      </c>
      <c r="AE479" s="28"/>
      <c r="AF479" s="26" t="s">
        <v>102</v>
      </c>
      <c r="AG479" s="26"/>
      <c r="AH479" s="28" t="s">
        <v>102</v>
      </c>
      <c r="AI479" s="26"/>
      <c r="AJ479" s="26" t="s">
        <v>102</v>
      </c>
      <c r="AK479" s="26"/>
      <c r="AL479" s="29" t="s">
        <v>283</v>
      </c>
      <c r="AM479" s="29" t="s">
        <v>284</v>
      </c>
      <c r="AN479" s="29" t="s">
        <v>109</v>
      </c>
      <c r="AO479" s="29" t="s">
        <v>109</v>
      </c>
      <c r="AP479" s="29"/>
      <c r="AQ479" s="29" t="s">
        <v>110</v>
      </c>
      <c r="AR479" s="29"/>
      <c r="AS479" s="33" t="s">
        <v>285</v>
      </c>
      <c r="AT479" s="33"/>
      <c r="AU479" s="33"/>
      <c r="AV479" s="33"/>
      <c r="AW479" s="29" t="s">
        <v>2339</v>
      </c>
      <c r="AX479" s="29" t="s">
        <v>113</v>
      </c>
      <c r="AY479" s="29" t="s">
        <v>2340</v>
      </c>
      <c r="AZ479" s="29"/>
    </row>
    <row r="480" spans="2:52" ht="45" customHeight="1" x14ac:dyDescent="0.25">
      <c r="B480" s="31" t="s">
        <v>149</v>
      </c>
      <c r="C480" s="31" t="s">
        <v>102</v>
      </c>
      <c r="D480" s="31"/>
      <c r="E480" s="31"/>
      <c r="F480" s="31"/>
      <c r="G480" s="31"/>
      <c r="H480" s="31"/>
      <c r="I480" s="31"/>
      <c r="J480" s="31"/>
      <c r="K480" s="31"/>
      <c r="L480" s="31"/>
      <c r="M480" s="31"/>
      <c r="N480" s="31"/>
      <c r="O480" s="27" t="s">
        <v>133</v>
      </c>
      <c r="P480" s="31" t="s">
        <v>2341</v>
      </c>
      <c r="Q480" s="31" t="s">
        <v>102</v>
      </c>
      <c r="R480" s="31"/>
      <c r="S480" s="31"/>
      <c r="T480" s="31"/>
      <c r="U480" s="31"/>
      <c r="V480" s="31"/>
      <c r="W480" s="31"/>
      <c r="X480" s="31"/>
      <c r="Y480" s="32" t="s">
        <v>2342</v>
      </c>
      <c r="Z480" s="32" t="s">
        <v>102</v>
      </c>
      <c r="AA480" s="32"/>
      <c r="AB480" s="32"/>
      <c r="AC480" s="28"/>
      <c r="AD480" s="28" t="s">
        <v>106</v>
      </c>
      <c r="AE480" s="28"/>
      <c r="AF480" s="26" t="s">
        <v>102</v>
      </c>
      <c r="AG480" s="26"/>
      <c r="AH480" s="28" t="s">
        <v>102</v>
      </c>
      <c r="AI480" s="26"/>
      <c r="AJ480" s="26" t="s">
        <v>102</v>
      </c>
      <c r="AK480" s="26"/>
      <c r="AL480" s="29" t="s">
        <v>283</v>
      </c>
      <c r="AM480" s="29" t="s">
        <v>284</v>
      </c>
      <c r="AN480" s="29" t="s">
        <v>109</v>
      </c>
      <c r="AO480" s="29" t="s">
        <v>109</v>
      </c>
      <c r="AP480" s="29"/>
      <c r="AQ480" s="29" t="s">
        <v>110</v>
      </c>
      <c r="AR480" s="29"/>
      <c r="AS480" s="33" t="s">
        <v>285</v>
      </c>
      <c r="AT480" s="33"/>
      <c r="AU480" s="33"/>
      <c r="AV480" s="33"/>
      <c r="AW480" s="29" t="s">
        <v>2343</v>
      </c>
      <c r="AX480" s="29" t="s">
        <v>113</v>
      </c>
      <c r="AY480" s="29" t="s">
        <v>2344</v>
      </c>
      <c r="AZ480" s="29"/>
    </row>
    <row r="481" spans="2:52" ht="45" customHeight="1" x14ac:dyDescent="0.25">
      <c r="B481" s="31" t="s">
        <v>149</v>
      </c>
      <c r="C481" s="31" t="s">
        <v>102</v>
      </c>
      <c r="D481" s="31"/>
      <c r="E481" s="31"/>
      <c r="F481" s="31"/>
      <c r="G481" s="31"/>
      <c r="H481" s="31"/>
      <c r="I481" s="31"/>
      <c r="J481" s="31"/>
      <c r="K481" s="31"/>
      <c r="L481" s="31"/>
      <c r="M481" s="31"/>
      <c r="N481" s="31"/>
      <c r="O481" s="27" t="s">
        <v>133</v>
      </c>
      <c r="P481" s="31" t="s">
        <v>2345</v>
      </c>
      <c r="Q481" s="31" t="s">
        <v>102</v>
      </c>
      <c r="R481" s="31"/>
      <c r="S481" s="31"/>
      <c r="T481" s="31"/>
      <c r="U481" s="31"/>
      <c r="V481" s="31"/>
      <c r="W481" s="31"/>
      <c r="X481" s="31"/>
      <c r="Y481" s="32" t="s">
        <v>2346</v>
      </c>
      <c r="Z481" s="32" t="s">
        <v>2347</v>
      </c>
      <c r="AA481" s="32"/>
      <c r="AB481" s="32"/>
      <c r="AC481" s="28"/>
      <c r="AD481" s="28" t="s">
        <v>106</v>
      </c>
      <c r="AE481" s="28"/>
      <c r="AF481" s="26" t="s">
        <v>102</v>
      </c>
      <c r="AG481" s="26"/>
      <c r="AH481" s="28" t="s">
        <v>102</v>
      </c>
      <c r="AI481" s="26"/>
      <c r="AJ481" s="26" t="s">
        <v>102</v>
      </c>
      <c r="AK481" s="26"/>
      <c r="AL481" s="29" t="s">
        <v>283</v>
      </c>
      <c r="AM481" s="29" t="s">
        <v>284</v>
      </c>
      <c r="AN481" s="29" t="s">
        <v>109</v>
      </c>
      <c r="AO481" s="29" t="s">
        <v>109</v>
      </c>
      <c r="AP481" s="29"/>
      <c r="AQ481" s="29" t="s">
        <v>110</v>
      </c>
      <c r="AR481" s="29"/>
      <c r="AS481" s="33" t="s">
        <v>285</v>
      </c>
      <c r="AT481" s="33"/>
      <c r="AU481" s="33"/>
      <c r="AV481" s="33"/>
      <c r="AW481" s="29" t="s">
        <v>2348</v>
      </c>
      <c r="AX481" s="29" t="s">
        <v>113</v>
      </c>
      <c r="AY481" s="29" t="s">
        <v>2349</v>
      </c>
      <c r="AZ481" s="29"/>
    </row>
    <row r="482" spans="2:52" ht="45" customHeight="1" x14ac:dyDescent="0.25">
      <c r="B482" s="31" t="s">
        <v>149</v>
      </c>
      <c r="C482" s="31" t="s">
        <v>102</v>
      </c>
      <c r="D482" s="31"/>
      <c r="E482" s="31"/>
      <c r="F482" s="31"/>
      <c r="G482" s="31"/>
      <c r="H482" s="31"/>
      <c r="I482" s="31"/>
      <c r="J482" s="31"/>
      <c r="K482" s="31"/>
      <c r="L482" s="31"/>
      <c r="M482" s="31"/>
      <c r="N482" s="31"/>
      <c r="O482" s="27" t="s">
        <v>133</v>
      </c>
      <c r="P482" s="31" t="s">
        <v>2350</v>
      </c>
      <c r="Q482" s="31" t="s">
        <v>102</v>
      </c>
      <c r="R482" s="31"/>
      <c r="S482" s="31"/>
      <c r="T482" s="31"/>
      <c r="U482" s="31"/>
      <c r="V482" s="31"/>
      <c r="W482" s="31"/>
      <c r="X482" s="31"/>
      <c r="Y482" s="32" t="s">
        <v>2351</v>
      </c>
      <c r="Z482" s="32" t="s">
        <v>102</v>
      </c>
      <c r="AA482" s="32"/>
      <c r="AB482" s="32"/>
      <c r="AC482" s="28"/>
      <c r="AD482" s="28" t="s">
        <v>106</v>
      </c>
      <c r="AE482" s="28"/>
      <c r="AF482" s="26" t="s">
        <v>102</v>
      </c>
      <c r="AG482" s="26"/>
      <c r="AH482" s="28" t="s">
        <v>102</v>
      </c>
      <c r="AI482" s="26"/>
      <c r="AJ482" s="26" t="s">
        <v>102</v>
      </c>
      <c r="AK482" s="26"/>
      <c r="AL482" s="29" t="s">
        <v>283</v>
      </c>
      <c r="AM482" s="29" t="s">
        <v>284</v>
      </c>
      <c r="AN482" s="29" t="s">
        <v>109</v>
      </c>
      <c r="AO482" s="29" t="s">
        <v>109</v>
      </c>
      <c r="AP482" s="29"/>
      <c r="AQ482" s="29" t="s">
        <v>110</v>
      </c>
      <c r="AR482" s="29"/>
      <c r="AS482" s="33" t="s">
        <v>285</v>
      </c>
      <c r="AT482" s="33"/>
      <c r="AU482" s="33"/>
      <c r="AV482" s="33"/>
      <c r="AW482" s="29" t="s">
        <v>2352</v>
      </c>
      <c r="AX482" s="29" t="s">
        <v>113</v>
      </c>
      <c r="AY482" s="29" t="s">
        <v>2353</v>
      </c>
      <c r="AZ482" s="29"/>
    </row>
    <row r="483" spans="2:52" ht="45" customHeight="1" x14ac:dyDescent="0.25">
      <c r="B483" s="31" t="s">
        <v>149</v>
      </c>
      <c r="C483" s="31" t="s">
        <v>102</v>
      </c>
      <c r="D483" s="31"/>
      <c r="E483" s="31"/>
      <c r="F483" s="31"/>
      <c r="G483" s="31"/>
      <c r="H483" s="31"/>
      <c r="I483" s="31"/>
      <c r="J483" s="31"/>
      <c r="K483" s="31"/>
      <c r="L483" s="31"/>
      <c r="M483" s="31"/>
      <c r="N483" s="31"/>
      <c r="O483" s="27" t="s">
        <v>133</v>
      </c>
      <c r="P483" s="31" t="s">
        <v>2354</v>
      </c>
      <c r="Q483" s="31" t="s">
        <v>102</v>
      </c>
      <c r="R483" s="31"/>
      <c r="S483" s="31"/>
      <c r="T483" s="31"/>
      <c r="U483" s="31"/>
      <c r="V483" s="31"/>
      <c r="W483" s="31"/>
      <c r="X483" s="31"/>
      <c r="Y483" s="32" t="s">
        <v>2355</v>
      </c>
      <c r="Z483" s="32" t="s">
        <v>102</v>
      </c>
      <c r="AA483" s="32"/>
      <c r="AB483" s="32"/>
      <c r="AC483" s="28"/>
      <c r="AD483" s="28" t="s">
        <v>106</v>
      </c>
      <c r="AE483" s="28"/>
      <c r="AF483" s="26" t="s">
        <v>102</v>
      </c>
      <c r="AG483" s="26"/>
      <c r="AH483" s="28" t="s">
        <v>102</v>
      </c>
      <c r="AI483" s="26"/>
      <c r="AJ483" s="26" t="s">
        <v>102</v>
      </c>
      <c r="AK483" s="26"/>
      <c r="AL483" s="29" t="s">
        <v>283</v>
      </c>
      <c r="AM483" s="29" t="s">
        <v>284</v>
      </c>
      <c r="AN483" s="29" t="s">
        <v>109</v>
      </c>
      <c r="AO483" s="29" t="s">
        <v>109</v>
      </c>
      <c r="AP483" s="29"/>
      <c r="AQ483" s="29" t="s">
        <v>110</v>
      </c>
      <c r="AR483" s="29"/>
      <c r="AS483" s="33" t="s">
        <v>285</v>
      </c>
      <c r="AT483" s="33"/>
      <c r="AU483" s="33"/>
      <c r="AV483" s="33"/>
      <c r="AW483" s="29" t="s">
        <v>2356</v>
      </c>
      <c r="AX483" s="29" t="s">
        <v>113</v>
      </c>
      <c r="AY483" s="29" t="s">
        <v>2357</v>
      </c>
      <c r="AZ483" s="29"/>
    </row>
    <row r="484" spans="2:52" ht="45" customHeight="1" x14ac:dyDescent="0.25">
      <c r="B484" s="31" t="s">
        <v>149</v>
      </c>
      <c r="C484" s="31" t="s">
        <v>102</v>
      </c>
      <c r="D484" s="31"/>
      <c r="E484" s="31"/>
      <c r="F484" s="31"/>
      <c r="G484" s="31"/>
      <c r="H484" s="31"/>
      <c r="I484" s="31"/>
      <c r="J484" s="31"/>
      <c r="K484" s="31"/>
      <c r="L484" s="31"/>
      <c r="M484" s="31"/>
      <c r="N484" s="31"/>
      <c r="O484" s="27" t="s">
        <v>133</v>
      </c>
      <c r="P484" s="31" t="s">
        <v>2358</v>
      </c>
      <c r="Q484" s="31" t="s">
        <v>102</v>
      </c>
      <c r="R484" s="31"/>
      <c r="S484" s="31"/>
      <c r="T484" s="31"/>
      <c r="U484" s="31"/>
      <c r="V484" s="31"/>
      <c r="W484" s="31"/>
      <c r="X484" s="31"/>
      <c r="Y484" s="32" t="s">
        <v>2359</v>
      </c>
      <c r="Z484" s="32" t="s">
        <v>2360</v>
      </c>
      <c r="AA484" s="32"/>
      <c r="AB484" s="32"/>
      <c r="AC484" s="28"/>
      <c r="AD484" s="28" t="s">
        <v>106</v>
      </c>
      <c r="AE484" s="28"/>
      <c r="AF484" s="26" t="s">
        <v>102</v>
      </c>
      <c r="AG484" s="26"/>
      <c r="AH484" s="28" t="s">
        <v>102</v>
      </c>
      <c r="AI484" s="26"/>
      <c r="AJ484" s="26" t="s">
        <v>102</v>
      </c>
      <c r="AK484" s="26"/>
      <c r="AL484" s="29" t="s">
        <v>283</v>
      </c>
      <c r="AM484" s="29" t="s">
        <v>284</v>
      </c>
      <c r="AN484" s="29" t="s">
        <v>109</v>
      </c>
      <c r="AO484" s="29" t="s">
        <v>109</v>
      </c>
      <c r="AP484" s="29"/>
      <c r="AQ484" s="29" t="s">
        <v>110</v>
      </c>
      <c r="AR484" s="29"/>
      <c r="AS484" s="33" t="s">
        <v>285</v>
      </c>
      <c r="AT484" s="33"/>
      <c r="AU484" s="33"/>
      <c r="AV484" s="33"/>
      <c r="AW484" s="29" t="s">
        <v>2361</v>
      </c>
      <c r="AX484" s="29" t="s">
        <v>113</v>
      </c>
      <c r="AY484" s="29" t="s">
        <v>2362</v>
      </c>
      <c r="AZ484" s="29"/>
    </row>
    <row r="485" spans="2:52" ht="45" customHeight="1" x14ac:dyDescent="0.25">
      <c r="B485" s="31" t="s">
        <v>149</v>
      </c>
      <c r="C485" s="31" t="s">
        <v>102</v>
      </c>
      <c r="D485" s="31"/>
      <c r="E485" s="31"/>
      <c r="F485" s="31"/>
      <c r="G485" s="31"/>
      <c r="H485" s="31"/>
      <c r="I485" s="31"/>
      <c r="J485" s="31"/>
      <c r="K485" s="31"/>
      <c r="L485" s="31"/>
      <c r="M485" s="31"/>
      <c r="N485" s="31"/>
      <c r="O485" s="27" t="s">
        <v>133</v>
      </c>
      <c r="P485" s="31" t="s">
        <v>2363</v>
      </c>
      <c r="Q485" s="31" t="s">
        <v>102</v>
      </c>
      <c r="R485" s="31"/>
      <c r="S485" s="31"/>
      <c r="T485" s="31"/>
      <c r="U485" s="31"/>
      <c r="V485" s="31"/>
      <c r="W485" s="31"/>
      <c r="X485" s="31"/>
      <c r="Y485" s="32" t="s">
        <v>2364</v>
      </c>
      <c r="Z485" s="32" t="s">
        <v>2365</v>
      </c>
      <c r="AA485" s="32"/>
      <c r="AB485" s="32"/>
      <c r="AC485" s="28"/>
      <c r="AD485" s="28" t="s">
        <v>106</v>
      </c>
      <c r="AE485" s="28"/>
      <c r="AF485" s="26" t="s">
        <v>102</v>
      </c>
      <c r="AG485" s="26"/>
      <c r="AH485" s="28" t="s">
        <v>102</v>
      </c>
      <c r="AI485" s="26"/>
      <c r="AJ485" s="26" t="s">
        <v>102</v>
      </c>
      <c r="AK485" s="26"/>
      <c r="AL485" s="29" t="s">
        <v>283</v>
      </c>
      <c r="AM485" s="29" t="s">
        <v>284</v>
      </c>
      <c r="AN485" s="29" t="s">
        <v>109</v>
      </c>
      <c r="AO485" s="29" t="s">
        <v>109</v>
      </c>
      <c r="AP485" s="29"/>
      <c r="AQ485" s="29" t="s">
        <v>110</v>
      </c>
      <c r="AR485" s="29"/>
      <c r="AS485" s="33" t="s">
        <v>2366</v>
      </c>
      <c r="AT485" s="33"/>
      <c r="AU485" s="33"/>
      <c r="AV485" s="33"/>
      <c r="AW485" s="29" t="s">
        <v>2367</v>
      </c>
      <c r="AX485" s="29" t="s">
        <v>113</v>
      </c>
      <c r="AY485" s="29" t="s">
        <v>2368</v>
      </c>
      <c r="AZ485" s="29"/>
    </row>
    <row r="486" spans="2:52" ht="45" customHeight="1" x14ac:dyDescent="0.25">
      <c r="B486" s="31" t="s">
        <v>149</v>
      </c>
      <c r="C486" s="31" t="s">
        <v>102</v>
      </c>
      <c r="D486" s="31"/>
      <c r="E486" s="31"/>
      <c r="F486" s="31"/>
      <c r="G486" s="31"/>
      <c r="H486" s="31"/>
      <c r="I486" s="31"/>
      <c r="J486" s="31"/>
      <c r="K486" s="31"/>
      <c r="L486" s="31"/>
      <c r="M486" s="31"/>
      <c r="N486" s="31"/>
      <c r="O486" s="27" t="s">
        <v>133</v>
      </c>
      <c r="P486" s="31" t="s">
        <v>2369</v>
      </c>
      <c r="Q486" s="31" t="s">
        <v>102</v>
      </c>
      <c r="R486" s="31"/>
      <c r="S486" s="31"/>
      <c r="T486" s="31"/>
      <c r="U486" s="31"/>
      <c r="V486" s="31"/>
      <c r="W486" s="31"/>
      <c r="X486" s="31"/>
      <c r="Y486" s="32" t="s">
        <v>2370</v>
      </c>
      <c r="Z486" s="32" t="s">
        <v>102</v>
      </c>
      <c r="AA486" s="32"/>
      <c r="AB486" s="32"/>
      <c r="AC486" s="28"/>
      <c r="AD486" s="28" t="s">
        <v>106</v>
      </c>
      <c r="AE486" s="28"/>
      <c r="AF486" s="26" t="s">
        <v>102</v>
      </c>
      <c r="AG486" s="26"/>
      <c r="AH486" s="28" t="s">
        <v>102</v>
      </c>
      <c r="AI486" s="26"/>
      <c r="AJ486" s="26" t="s">
        <v>102</v>
      </c>
      <c r="AK486" s="26"/>
      <c r="AL486" s="29" t="s">
        <v>283</v>
      </c>
      <c r="AM486" s="29" t="s">
        <v>284</v>
      </c>
      <c r="AN486" s="29" t="s">
        <v>109</v>
      </c>
      <c r="AO486" s="29" t="s">
        <v>109</v>
      </c>
      <c r="AP486" s="29"/>
      <c r="AQ486" s="29" t="s">
        <v>110</v>
      </c>
      <c r="AR486" s="29"/>
      <c r="AS486" s="33" t="s">
        <v>285</v>
      </c>
      <c r="AT486" s="33"/>
      <c r="AU486" s="33"/>
      <c r="AV486" s="33"/>
      <c r="AW486" s="29" t="s">
        <v>2371</v>
      </c>
      <c r="AX486" s="29" t="s">
        <v>113</v>
      </c>
      <c r="AY486" s="29" t="s">
        <v>2372</v>
      </c>
      <c r="AZ486" s="29"/>
    </row>
    <row r="487" spans="2:52" ht="45" customHeight="1" x14ac:dyDescent="0.25">
      <c r="B487" s="31" t="s">
        <v>149</v>
      </c>
      <c r="C487" s="31" t="s">
        <v>102</v>
      </c>
      <c r="D487" s="31"/>
      <c r="E487" s="31"/>
      <c r="F487" s="31"/>
      <c r="G487" s="31"/>
      <c r="H487" s="31"/>
      <c r="I487" s="31"/>
      <c r="J487" s="31"/>
      <c r="K487" s="31"/>
      <c r="L487" s="31"/>
      <c r="M487" s="31"/>
      <c r="N487" s="31"/>
      <c r="O487" s="27" t="s">
        <v>133</v>
      </c>
      <c r="P487" s="31" t="s">
        <v>2373</v>
      </c>
      <c r="Q487" s="31" t="s">
        <v>102</v>
      </c>
      <c r="R487" s="31"/>
      <c r="S487" s="31"/>
      <c r="T487" s="31"/>
      <c r="U487" s="31"/>
      <c r="V487" s="31"/>
      <c r="W487" s="31"/>
      <c r="X487" s="31"/>
      <c r="Y487" s="32" t="s">
        <v>2374</v>
      </c>
      <c r="Z487" s="32" t="s">
        <v>102</v>
      </c>
      <c r="AA487" s="32"/>
      <c r="AB487" s="32"/>
      <c r="AC487" s="28"/>
      <c r="AD487" s="28" t="s">
        <v>106</v>
      </c>
      <c r="AE487" s="28"/>
      <c r="AF487" s="26" t="s">
        <v>102</v>
      </c>
      <c r="AG487" s="26"/>
      <c r="AH487" s="28" t="s">
        <v>102</v>
      </c>
      <c r="AI487" s="26"/>
      <c r="AJ487" s="26" t="s">
        <v>102</v>
      </c>
      <c r="AK487" s="26"/>
      <c r="AL487" s="29" t="s">
        <v>283</v>
      </c>
      <c r="AM487" s="29" t="s">
        <v>284</v>
      </c>
      <c r="AN487" s="29" t="s">
        <v>109</v>
      </c>
      <c r="AO487" s="29" t="s">
        <v>109</v>
      </c>
      <c r="AP487" s="29"/>
      <c r="AQ487" s="29" t="s">
        <v>110</v>
      </c>
      <c r="AR487" s="29"/>
      <c r="AS487" s="33" t="s">
        <v>285</v>
      </c>
      <c r="AT487" s="33"/>
      <c r="AU487" s="33"/>
      <c r="AV487" s="33"/>
      <c r="AW487" s="29" t="s">
        <v>2375</v>
      </c>
      <c r="AX487" s="29" t="s">
        <v>113</v>
      </c>
      <c r="AY487" s="29" t="s">
        <v>2376</v>
      </c>
      <c r="AZ487" s="29"/>
    </row>
    <row r="488" spans="2:52" ht="45" customHeight="1" x14ac:dyDescent="0.25">
      <c r="B488" s="31" t="s">
        <v>149</v>
      </c>
      <c r="C488" s="31" t="s">
        <v>102</v>
      </c>
      <c r="D488" s="31"/>
      <c r="E488" s="31"/>
      <c r="F488" s="31"/>
      <c r="G488" s="31"/>
      <c r="H488" s="31"/>
      <c r="I488" s="31"/>
      <c r="J488" s="31"/>
      <c r="K488" s="31"/>
      <c r="L488" s="31"/>
      <c r="M488" s="31"/>
      <c r="N488" s="31"/>
      <c r="O488" s="27" t="s">
        <v>133</v>
      </c>
      <c r="P488" s="31" t="s">
        <v>2377</v>
      </c>
      <c r="Q488" s="31" t="s">
        <v>102</v>
      </c>
      <c r="R488" s="31"/>
      <c r="S488" s="31"/>
      <c r="T488" s="31"/>
      <c r="U488" s="31"/>
      <c r="V488" s="31"/>
      <c r="W488" s="31"/>
      <c r="X488" s="31"/>
      <c r="Y488" s="32" t="s">
        <v>2378</v>
      </c>
      <c r="Z488" s="32" t="s">
        <v>102</v>
      </c>
      <c r="AA488" s="32"/>
      <c r="AB488" s="32"/>
      <c r="AC488" s="28"/>
      <c r="AD488" s="28" t="s">
        <v>106</v>
      </c>
      <c r="AE488" s="28"/>
      <c r="AF488" s="26" t="s">
        <v>102</v>
      </c>
      <c r="AG488" s="26"/>
      <c r="AH488" s="28" t="s">
        <v>102</v>
      </c>
      <c r="AI488" s="26"/>
      <c r="AJ488" s="26" t="s">
        <v>102</v>
      </c>
      <c r="AK488" s="26"/>
      <c r="AL488" s="29" t="s">
        <v>272</v>
      </c>
      <c r="AM488" s="29" t="s">
        <v>273</v>
      </c>
      <c r="AN488" s="29" t="s">
        <v>109</v>
      </c>
      <c r="AO488" s="29" t="s">
        <v>109</v>
      </c>
      <c r="AP488" s="29"/>
      <c r="AQ488" s="29" t="s">
        <v>110</v>
      </c>
      <c r="AR488" s="29"/>
      <c r="AS488" s="33" t="s">
        <v>274</v>
      </c>
      <c r="AT488" s="33"/>
      <c r="AU488" s="33"/>
      <c r="AV488" s="33"/>
      <c r="AW488" s="29" t="s">
        <v>2379</v>
      </c>
      <c r="AX488" s="29" t="s">
        <v>113</v>
      </c>
      <c r="AY488" s="29" t="s">
        <v>2380</v>
      </c>
      <c r="AZ488" s="29"/>
    </row>
    <row r="489" spans="2:52" ht="45" customHeight="1" x14ac:dyDescent="0.25">
      <c r="B489" s="31" t="s">
        <v>149</v>
      </c>
      <c r="C489" s="31" t="s">
        <v>102</v>
      </c>
      <c r="D489" s="31"/>
      <c r="E489" s="31"/>
      <c r="F489" s="31"/>
      <c r="G489" s="31"/>
      <c r="H489" s="31"/>
      <c r="I489" s="31"/>
      <c r="J489" s="31"/>
      <c r="K489" s="31"/>
      <c r="L489" s="31"/>
      <c r="M489" s="31"/>
      <c r="N489" s="31"/>
      <c r="O489" s="27" t="s">
        <v>133</v>
      </c>
      <c r="P489" s="31" t="s">
        <v>2381</v>
      </c>
      <c r="Q489" s="31" t="s">
        <v>102</v>
      </c>
      <c r="R489" s="31"/>
      <c r="S489" s="31"/>
      <c r="T489" s="31"/>
      <c r="U489" s="31"/>
      <c r="V489" s="31"/>
      <c r="W489" s="31"/>
      <c r="X489" s="31"/>
      <c r="Y489" s="32" t="s">
        <v>2382</v>
      </c>
      <c r="Z489" s="32" t="s">
        <v>102</v>
      </c>
      <c r="AA489" s="32"/>
      <c r="AB489" s="32"/>
      <c r="AC489" s="28"/>
      <c r="AD489" s="28" t="s">
        <v>106</v>
      </c>
      <c r="AE489" s="28"/>
      <c r="AF489" s="26" t="s">
        <v>102</v>
      </c>
      <c r="AG489" s="26"/>
      <c r="AH489" s="28" t="s">
        <v>102</v>
      </c>
      <c r="AI489" s="26"/>
      <c r="AJ489" s="26" t="s">
        <v>102</v>
      </c>
      <c r="AK489" s="26"/>
      <c r="AL489" s="29" t="s">
        <v>272</v>
      </c>
      <c r="AM489" s="29" t="s">
        <v>273</v>
      </c>
      <c r="AN489" s="29" t="s">
        <v>109</v>
      </c>
      <c r="AO489" s="29" t="s">
        <v>109</v>
      </c>
      <c r="AP489" s="29"/>
      <c r="AQ489" s="29" t="s">
        <v>110</v>
      </c>
      <c r="AR489" s="29"/>
      <c r="AS489" s="33" t="s">
        <v>274</v>
      </c>
      <c r="AT489" s="33"/>
      <c r="AU489" s="33"/>
      <c r="AV489" s="33"/>
      <c r="AW489" s="29" t="s">
        <v>2383</v>
      </c>
      <c r="AX489" s="29" t="s">
        <v>113</v>
      </c>
      <c r="AY489" s="29" t="s">
        <v>2384</v>
      </c>
      <c r="AZ489" s="29"/>
    </row>
    <row r="490" spans="2:52" ht="45" customHeight="1" x14ac:dyDescent="0.25">
      <c r="B490" s="31" t="s">
        <v>149</v>
      </c>
      <c r="C490" s="31" t="s">
        <v>102</v>
      </c>
      <c r="D490" s="31"/>
      <c r="E490" s="31"/>
      <c r="F490" s="31"/>
      <c r="G490" s="31"/>
      <c r="H490" s="31"/>
      <c r="I490" s="31"/>
      <c r="J490" s="31"/>
      <c r="K490" s="31"/>
      <c r="L490" s="31"/>
      <c r="M490" s="31"/>
      <c r="N490" s="31"/>
      <c r="O490" s="27" t="s">
        <v>133</v>
      </c>
      <c r="P490" s="31" t="s">
        <v>2385</v>
      </c>
      <c r="Q490" s="31" t="s">
        <v>102</v>
      </c>
      <c r="R490" s="31"/>
      <c r="S490" s="31"/>
      <c r="T490" s="31"/>
      <c r="U490" s="31"/>
      <c r="V490" s="31"/>
      <c r="W490" s="31"/>
      <c r="X490" s="31"/>
      <c r="Y490" s="32" t="s">
        <v>2386</v>
      </c>
      <c r="Z490" s="32" t="s">
        <v>102</v>
      </c>
      <c r="AA490" s="32"/>
      <c r="AB490" s="32"/>
      <c r="AC490" s="28"/>
      <c r="AD490" s="28" t="s">
        <v>106</v>
      </c>
      <c r="AE490" s="28"/>
      <c r="AF490" s="26" t="s">
        <v>102</v>
      </c>
      <c r="AG490" s="26"/>
      <c r="AH490" s="28" t="s">
        <v>102</v>
      </c>
      <c r="AI490" s="26"/>
      <c r="AJ490" s="26" t="s">
        <v>102</v>
      </c>
      <c r="AK490" s="26"/>
      <c r="AL490" s="29" t="s">
        <v>272</v>
      </c>
      <c r="AM490" s="29" t="s">
        <v>273</v>
      </c>
      <c r="AN490" s="29" t="s">
        <v>109</v>
      </c>
      <c r="AO490" s="29" t="s">
        <v>109</v>
      </c>
      <c r="AP490" s="29"/>
      <c r="AQ490" s="29" t="s">
        <v>110</v>
      </c>
      <c r="AR490" s="29"/>
      <c r="AS490" s="33" t="s">
        <v>274</v>
      </c>
      <c r="AT490" s="33"/>
      <c r="AU490" s="33"/>
      <c r="AV490" s="33"/>
      <c r="AW490" s="29" t="s">
        <v>2387</v>
      </c>
      <c r="AX490" s="29" t="s">
        <v>113</v>
      </c>
      <c r="AY490" s="29" t="s">
        <v>2388</v>
      </c>
      <c r="AZ490" s="29"/>
    </row>
    <row r="491" spans="2:52" ht="45" customHeight="1" x14ac:dyDescent="0.25">
      <c r="B491" s="31" t="s">
        <v>149</v>
      </c>
      <c r="C491" s="31" t="s">
        <v>102</v>
      </c>
      <c r="D491" s="31"/>
      <c r="E491" s="31"/>
      <c r="F491" s="31"/>
      <c r="G491" s="31"/>
      <c r="H491" s="31"/>
      <c r="I491" s="31"/>
      <c r="J491" s="31"/>
      <c r="K491" s="31"/>
      <c r="L491" s="31"/>
      <c r="M491" s="31"/>
      <c r="N491" s="31"/>
      <c r="O491" s="27" t="s">
        <v>133</v>
      </c>
      <c r="P491" s="31" t="s">
        <v>2389</v>
      </c>
      <c r="Q491" s="31" t="s">
        <v>102</v>
      </c>
      <c r="R491" s="31"/>
      <c r="S491" s="31"/>
      <c r="T491" s="31"/>
      <c r="U491" s="31"/>
      <c r="V491" s="31"/>
      <c r="W491" s="31"/>
      <c r="X491" s="31"/>
      <c r="Y491" s="32" t="s">
        <v>2390</v>
      </c>
      <c r="Z491" s="32" t="s">
        <v>102</v>
      </c>
      <c r="AA491" s="32"/>
      <c r="AB491" s="32"/>
      <c r="AC491" s="28"/>
      <c r="AD491" s="28" t="s">
        <v>106</v>
      </c>
      <c r="AE491" s="28"/>
      <c r="AF491" s="26" t="s">
        <v>102</v>
      </c>
      <c r="AG491" s="26"/>
      <c r="AH491" s="28" t="s">
        <v>102</v>
      </c>
      <c r="AI491" s="26"/>
      <c r="AJ491" s="26" t="s">
        <v>102</v>
      </c>
      <c r="AK491" s="26"/>
      <c r="AL491" s="29" t="s">
        <v>272</v>
      </c>
      <c r="AM491" s="29" t="s">
        <v>273</v>
      </c>
      <c r="AN491" s="29" t="s">
        <v>109</v>
      </c>
      <c r="AO491" s="29" t="s">
        <v>109</v>
      </c>
      <c r="AP491" s="29"/>
      <c r="AQ491" s="29" t="s">
        <v>110</v>
      </c>
      <c r="AR491" s="29"/>
      <c r="AS491" s="33" t="s">
        <v>274</v>
      </c>
      <c r="AT491" s="33"/>
      <c r="AU491" s="33"/>
      <c r="AV491" s="33"/>
      <c r="AW491" s="29" t="s">
        <v>2391</v>
      </c>
      <c r="AX491" s="29" t="s">
        <v>113</v>
      </c>
      <c r="AY491" s="29" t="s">
        <v>2392</v>
      </c>
      <c r="AZ491" s="29"/>
    </row>
    <row r="492" spans="2:52" ht="45" customHeight="1" x14ac:dyDescent="0.25">
      <c r="B492" s="31" t="s">
        <v>149</v>
      </c>
      <c r="C492" s="31" t="s">
        <v>102</v>
      </c>
      <c r="D492" s="31"/>
      <c r="E492" s="31"/>
      <c r="F492" s="31"/>
      <c r="G492" s="31"/>
      <c r="H492" s="31"/>
      <c r="I492" s="31"/>
      <c r="J492" s="31"/>
      <c r="K492" s="31"/>
      <c r="L492" s="31"/>
      <c r="M492" s="31"/>
      <c r="N492" s="31"/>
      <c r="O492" s="27" t="s">
        <v>133</v>
      </c>
      <c r="P492" s="31" t="s">
        <v>2393</v>
      </c>
      <c r="Q492" s="31" t="s">
        <v>102</v>
      </c>
      <c r="R492" s="31"/>
      <c r="S492" s="31"/>
      <c r="T492" s="31"/>
      <c r="U492" s="31"/>
      <c r="V492" s="31"/>
      <c r="W492" s="31"/>
      <c r="X492" s="31"/>
      <c r="Y492" s="32" t="s">
        <v>2394</v>
      </c>
      <c r="Z492" s="32" t="s">
        <v>102</v>
      </c>
      <c r="AA492" s="32"/>
      <c r="AB492" s="32"/>
      <c r="AC492" s="28"/>
      <c r="AD492" s="28" t="s">
        <v>106</v>
      </c>
      <c r="AE492" s="28"/>
      <c r="AF492" s="26" t="s">
        <v>102</v>
      </c>
      <c r="AG492" s="26"/>
      <c r="AH492" s="28" t="s">
        <v>102</v>
      </c>
      <c r="AI492" s="26"/>
      <c r="AJ492" s="26" t="s">
        <v>102</v>
      </c>
      <c r="AK492" s="26"/>
      <c r="AL492" s="29" t="s">
        <v>272</v>
      </c>
      <c r="AM492" s="29" t="s">
        <v>273</v>
      </c>
      <c r="AN492" s="29" t="s">
        <v>109</v>
      </c>
      <c r="AO492" s="29" t="s">
        <v>109</v>
      </c>
      <c r="AP492" s="29"/>
      <c r="AQ492" s="29" t="s">
        <v>110</v>
      </c>
      <c r="AR492" s="29"/>
      <c r="AS492" s="33" t="s">
        <v>274</v>
      </c>
      <c r="AT492" s="33"/>
      <c r="AU492" s="33"/>
      <c r="AV492" s="33"/>
      <c r="AW492" s="29" t="s">
        <v>2395</v>
      </c>
      <c r="AX492" s="29" t="s">
        <v>113</v>
      </c>
      <c r="AY492" s="29" t="s">
        <v>2396</v>
      </c>
      <c r="AZ492" s="29"/>
    </row>
    <row r="493" spans="2:52" ht="45" customHeight="1" x14ac:dyDescent="0.25">
      <c r="B493" s="31" t="s">
        <v>149</v>
      </c>
      <c r="C493" s="31" t="s">
        <v>102</v>
      </c>
      <c r="D493" s="31"/>
      <c r="E493" s="31"/>
      <c r="F493" s="31"/>
      <c r="G493" s="31"/>
      <c r="H493" s="31"/>
      <c r="I493" s="31"/>
      <c r="J493" s="31"/>
      <c r="K493" s="31"/>
      <c r="L493" s="31"/>
      <c r="M493" s="31"/>
      <c r="N493" s="31"/>
      <c r="O493" s="27" t="s">
        <v>133</v>
      </c>
      <c r="P493" s="31" t="s">
        <v>2397</v>
      </c>
      <c r="Q493" s="31" t="s">
        <v>102</v>
      </c>
      <c r="R493" s="31"/>
      <c r="S493" s="31"/>
      <c r="T493" s="31"/>
      <c r="U493" s="31"/>
      <c r="V493" s="31"/>
      <c r="W493" s="31"/>
      <c r="X493" s="31"/>
      <c r="Y493" s="32" t="s">
        <v>2398</v>
      </c>
      <c r="Z493" s="32" t="s">
        <v>102</v>
      </c>
      <c r="AA493" s="32"/>
      <c r="AB493" s="32"/>
      <c r="AC493" s="28"/>
      <c r="AD493" s="28" t="s">
        <v>106</v>
      </c>
      <c r="AE493" s="28"/>
      <c r="AF493" s="26" t="s">
        <v>102</v>
      </c>
      <c r="AG493" s="26"/>
      <c r="AH493" s="28" t="s">
        <v>102</v>
      </c>
      <c r="AI493" s="26"/>
      <c r="AJ493" s="26" t="s">
        <v>102</v>
      </c>
      <c r="AK493" s="26"/>
      <c r="AL493" s="29" t="s">
        <v>272</v>
      </c>
      <c r="AM493" s="29" t="s">
        <v>273</v>
      </c>
      <c r="AN493" s="29" t="s">
        <v>109</v>
      </c>
      <c r="AO493" s="29" t="s">
        <v>109</v>
      </c>
      <c r="AP493" s="29"/>
      <c r="AQ493" s="29" t="s">
        <v>110</v>
      </c>
      <c r="AR493" s="29"/>
      <c r="AS493" s="33" t="s">
        <v>274</v>
      </c>
      <c r="AT493" s="33"/>
      <c r="AU493" s="33"/>
      <c r="AV493" s="33"/>
      <c r="AW493" s="29" t="s">
        <v>2399</v>
      </c>
      <c r="AX493" s="29" t="s">
        <v>113</v>
      </c>
      <c r="AY493" s="29" t="s">
        <v>2400</v>
      </c>
      <c r="AZ493" s="29"/>
    </row>
    <row r="494" spans="2:52" ht="45" customHeight="1" x14ac:dyDescent="0.25">
      <c r="B494" s="31" t="s">
        <v>149</v>
      </c>
      <c r="C494" s="31" t="s">
        <v>102</v>
      </c>
      <c r="D494" s="31"/>
      <c r="E494" s="31"/>
      <c r="F494" s="31"/>
      <c r="G494" s="31"/>
      <c r="H494" s="31"/>
      <c r="I494" s="31"/>
      <c r="J494" s="31"/>
      <c r="K494" s="31"/>
      <c r="L494" s="31"/>
      <c r="M494" s="31"/>
      <c r="N494" s="31"/>
      <c r="O494" s="27" t="s">
        <v>133</v>
      </c>
      <c r="P494" s="31" t="s">
        <v>2401</v>
      </c>
      <c r="Q494" s="31" t="s">
        <v>102</v>
      </c>
      <c r="R494" s="31"/>
      <c r="S494" s="31"/>
      <c r="T494" s="31"/>
      <c r="U494" s="31"/>
      <c r="V494" s="31"/>
      <c r="W494" s="31"/>
      <c r="X494" s="31"/>
      <c r="Y494" s="32" t="s">
        <v>2402</v>
      </c>
      <c r="Z494" s="32" t="s">
        <v>102</v>
      </c>
      <c r="AA494" s="32"/>
      <c r="AB494" s="32"/>
      <c r="AC494" s="28"/>
      <c r="AD494" s="28" t="s">
        <v>106</v>
      </c>
      <c r="AE494" s="28"/>
      <c r="AF494" s="26" t="s">
        <v>102</v>
      </c>
      <c r="AG494" s="26"/>
      <c r="AH494" s="28" t="s">
        <v>102</v>
      </c>
      <c r="AI494" s="26"/>
      <c r="AJ494" s="26" t="s">
        <v>102</v>
      </c>
      <c r="AK494" s="26"/>
      <c r="AL494" s="29" t="s">
        <v>272</v>
      </c>
      <c r="AM494" s="29" t="s">
        <v>273</v>
      </c>
      <c r="AN494" s="29" t="s">
        <v>109</v>
      </c>
      <c r="AO494" s="29" t="s">
        <v>109</v>
      </c>
      <c r="AP494" s="29"/>
      <c r="AQ494" s="29" t="s">
        <v>110</v>
      </c>
      <c r="AR494" s="29"/>
      <c r="AS494" s="33" t="s">
        <v>274</v>
      </c>
      <c r="AT494" s="33"/>
      <c r="AU494" s="33"/>
      <c r="AV494" s="33"/>
      <c r="AW494" s="29" t="s">
        <v>2403</v>
      </c>
      <c r="AX494" s="29" t="s">
        <v>113</v>
      </c>
      <c r="AY494" s="29" t="s">
        <v>2404</v>
      </c>
      <c r="AZ494" s="29"/>
    </row>
    <row r="495" spans="2:52" ht="45" customHeight="1" x14ac:dyDescent="0.25">
      <c r="B495" s="31" t="s">
        <v>149</v>
      </c>
      <c r="C495" s="31" t="s">
        <v>102</v>
      </c>
      <c r="D495" s="31"/>
      <c r="E495" s="31"/>
      <c r="F495" s="31"/>
      <c r="G495" s="31"/>
      <c r="H495" s="31"/>
      <c r="I495" s="31"/>
      <c r="J495" s="31"/>
      <c r="K495" s="31"/>
      <c r="L495" s="31"/>
      <c r="M495" s="31"/>
      <c r="N495" s="31"/>
      <c r="O495" s="27" t="s">
        <v>133</v>
      </c>
      <c r="P495" s="31" t="s">
        <v>2405</v>
      </c>
      <c r="Q495" s="31" t="s">
        <v>102</v>
      </c>
      <c r="R495" s="31"/>
      <c r="S495" s="31"/>
      <c r="T495" s="31"/>
      <c r="U495" s="31"/>
      <c r="V495" s="31"/>
      <c r="W495" s="31"/>
      <c r="X495" s="31"/>
      <c r="Y495" s="32" t="s">
        <v>2406</v>
      </c>
      <c r="Z495" s="32" t="s">
        <v>102</v>
      </c>
      <c r="AA495" s="32"/>
      <c r="AB495" s="32"/>
      <c r="AC495" s="28"/>
      <c r="AD495" s="28" t="s">
        <v>106</v>
      </c>
      <c r="AE495" s="28"/>
      <c r="AF495" s="26" t="s">
        <v>102</v>
      </c>
      <c r="AG495" s="26"/>
      <c r="AH495" s="28" t="s">
        <v>102</v>
      </c>
      <c r="AI495" s="26"/>
      <c r="AJ495" s="26" t="s">
        <v>102</v>
      </c>
      <c r="AK495" s="26"/>
      <c r="AL495" s="29" t="s">
        <v>272</v>
      </c>
      <c r="AM495" s="29" t="s">
        <v>273</v>
      </c>
      <c r="AN495" s="29" t="s">
        <v>109</v>
      </c>
      <c r="AO495" s="29" t="s">
        <v>109</v>
      </c>
      <c r="AP495" s="29"/>
      <c r="AQ495" s="29" t="s">
        <v>110</v>
      </c>
      <c r="AR495" s="29"/>
      <c r="AS495" s="33" t="s">
        <v>274</v>
      </c>
      <c r="AT495" s="33"/>
      <c r="AU495" s="33"/>
      <c r="AV495" s="33"/>
      <c r="AW495" s="29" t="s">
        <v>2407</v>
      </c>
      <c r="AX495" s="29" t="s">
        <v>113</v>
      </c>
      <c r="AY495" s="29" t="s">
        <v>2408</v>
      </c>
      <c r="AZ495" s="29"/>
    </row>
    <row r="496" spans="2:52" ht="45" customHeight="1" x14ac:dyDescent="0.25">
      <c r="B496" s="31" t="s">
        <v>149</v>
      </c>
      <c r="C496" s="31" t="s">
        <v>102</v>
      </c>
      <c r="D496" s="31"/>
      <c r="E496" s="31"/>
      <c r="F496" s="31"/>
      <c r="G496" s="31"/>
      <c r="H496" s="31"/>
      <c r="I496" s="31"/>
      <c r="J496" s="31"/>
      <c r="K496" s="31"/>
      <c r="L496" s="31"/>
      <c r="M496" s="31"/>
      <c r="N496" s="31"/>
      <c r="O496" s="27" t="s">
        <v>133</v>
      </c>
      <c r="P496" s="31" t="s">
        <v>2409</v>
      </c>
      <c r="Q496" s="31" t="s">
        <v>102</v>
      </c>
      <c r="R496" s="31"/>
      <c r="S496" s="31"/>
      <c r="T496" s="31"/>
      <c r="U496" s="31"/>
      <c r="V496" s="31"/>
      <c r="W496" s="31"/>
      <c r="X496" s="31"/>
      <c r="Y496" s="32" t="s">
        <v>2410</v>
      </c>
      <c r="Z496" s="32" t="s">
        <v>102</v>
      </c>
      <c r="AA496" s="32"/>
      <c r="AB496" s="32"/>
      <c r="AC496" s="28"/>
      <c r="AD496" s="28" t="s">
        <v>106</v>
      </c>
      <c r="AE496" s="28"/>
      <c r="AF496" s="26" t="s">
        <v>102</v>
      </c>
      <c r="AG496" s="26"/>
      <c r="AH496" s="28" t="s">
        <v>102</v>
      </c>
      <c r="AI496" s="26"/>
      <c r="AJ496" s="26" t="s">
        <v>102</v>
      </c>
      <c r="AK496" s="26"/>
      <c r="AL496" s="29" t="s">
        <v>272</v>
      </c>
      <c r="AM496" s="29" t="s">
        <v>273</v>
      </c>
      <c r="AN496" s="29" t="s">
        <v>109</v>
      </c>
      <c r="AO496" s="29" t="s">
        <v>109</v>
      </c>
      <c r="AP496" s="29"/>
      <c r="AQ496" s="29" t="s">
        <v>110</v>
      </c>
      <c r="AR496" s="29"/>
      <c r="AS496" s="33" t="s">
        <v>274</v>
      </c>
      <c r="AT496" s="33"/>
      <c r="AU496" s="33"/>
      <c r="AV496" s="33"/>
      <c r="AW496" s="29" t="s">
        <v>2411</v>
      </c>
      <c r="AX496" s="29" t="s">
        <v>113</v>
      </c>
      <c r="AY496" s="29" t="s">
        <v>2412</v>
      </c>
      <c r="AZ496" s="29"/>
    </row>
    <row r="497" spans="2:52" ht="45" customHeight="1" x14ac:dyDescent="0.25">
      <c r="B497" s="31" t="s">
        <v>149</v>
      </c>
      <c r="C497" s="31" t="s">
        <v>102</v>
      </c>
      <c r="D497" s="31"/>
      <c r="E497" s="31"/>
      <c r="F497" s="31"/>
      <c r="G497" s="31"/>
      <c r="H497" s="31"/>
      <c r="I497" s="31"/>
      <c r="J497" s="31"/>
      <c r="K497" s="31"/>
      <c r="L497" s="31"/>
      <c r="M497" s="31"/>
      <c r="N497" s="31"/>
      <c r="O497" s="27" t="s">
        <v>133</v>
      </c>
      <c r="P497" s="31" t="s">
        <v>2413</v>
      </c>
      <c r="Q497" s="31" t="s">
        <v>102</v>
      </c>
      <c r="R497" s="31"/>
      <c r="S497" s="31"/>
      <c r="T497" s="31"/>
      <c r="U497" s="31"/>
      <c r="V497" s="31"/>
      <c r="W497" s="31"/>
      <c r="X497" s="31"/>
      <c r="Y497" s="32" t="s">
        <v>2414</v>
      </c>
      <c r="Z497" s="32" t="s">
        <v>102</v>
      </c>
      <c r="AA497" s="32"/>
      <c r="AB497" s="32"/>
      <c r="AC497" s="28"/>
      <c r="AD497" s="28" t="s">
        <v>106</v>
      </c>
      <c r="AE497" s="28"/>
      <c r="AF497" s="26" t="s">
        <v>102</v>
      </c>
      <c r="AG497" s="26"/>
      <c r="AH497" s="28" t="s">
        <v>102</v>
      </c>
      <c r="AI497" s="26"/>
      <c r="AJ497" s="26" t="s">
        <v>102</v>
      </c>
      <c r="AK497" s="26"/>
      <c r="AL497" s="29" t="s">
        <v>272</v>
      </c>
      <c r="AM497" s="29" t="s">
        <v>273</v>
      </c>
      <c r="AN497" s="29" t="s">
        <v>109</v>
      </c>
      <c r="AO497" s="29" t="s">
        <v>109</v>
      </c>
      <c r="AP497" s="29"/>
      <c r="AQ497" s="29" t="s">
        <v>110</v>
      </c>
      <c r="AR497" s="29"/>
      <c r="AS497" s="33" t="s">
        <v>274</v>
      </c>
      <c r="AT497" s="33"/>
      <c r="AU497" s="33"/>
      <c r="AV497" s="33"/>
      <c r="AW497" s="29" t="s">
        <v>2415</v>
      </c>
      <c r="AX497" s="29" t="s">
        <v>113</v>
      </c>
      <c r="AY497" s="29" t="s">
        <v>2416</v>
      </c>
      <c r="AZ497" s="29"/>
    </row>
    <row r="498" spans="2:52" ht="45" customHeight="1" x14ac:dyDescent="0.25">
      <c r="B498" s="31" t="s">
        <v>149</v>
      </c>
      <c r="C498" s="31" t="s">
        <v>102</v>
      </c>
      <c r="D498" s="31"/>
      <c r="E498" s="31"/>
      <c r="F498" s="31"/>
      <c r="G498" s="31"/>
      <c r="H498" s="31"/>
      <c r="I498" s="31"/>
      <c r="J498" s="31"/>
      <c r="K498" s="31"/>
      <c r="L498" s="31"/>
      <c r="M498" s="31"/>
      <c r="N498" s="31"/>
      <c r="O498" s="27" t="s">
        <v>133</v>
      </c>
      <c r="P498" s="31" t="s">
        <v>2417</v>
      </c>
      <c r="Q498" s="31" t="s">
        <v>102</v>
      </c>
      <c r="R498" s="31"/>
      <c r="S498" s="31"/>
      <c r="T498" s="31"/>
      <c r="U498" s="31"/>
      <c r="V498" s="31"/>
      <c r="W498" s="31"/>
      <c r="X498" s="31"/>
      <c r="Y498" s="32" t="s">
        <v>2418</v>
      </c>
      <c r="Z498" s="32" t="s">
        <v>102</v>
      </c>
      <c r="AA498" s="32"/>
      <c r="AB498" s="32"/>
      <c r="AC498" s="28"/>
      <c r="AD498" s="28" t="s">
        <v>106</v>
      </c>
      <c r="AE498" s="28"/>
      <c r="AF498" s="26" t="s">
        <v>102</v>
      </c>
      <c r="AG498" s="26"/>
      <c r="AH498" s="28" t="s">
        <v>102</v>
      </c>
      <c r="AI498" s="26"/>
      <c r="AJ498" s="26" t="s">
        <v>102</v>
      </c>
      <c r="AK498" s="26"/>
      <c r="AL498" s="29" t="s">
        <v>272</v>
      </c>
      <c r="AM498" s="29" t="s">
        <v>273</v>
      </c>
      <c r="AN498" s="29" t="s">
        <v>109</v>
      </c>
      <c r="AO498" s="29" t="s">
        <v>109</v>
      </c>
      <c r="AP498" s="29"/>
      <c r="AQ498" s="29" t="s">
        <v>110</v>
      </c>
      <c r="AR498" s="29"/>
      <c r="AS498" s="33" t="s">
        <v>274</v>
      </c>
      <c r="AT498" s="33"/>
      <c r="AU498" s="33"/>
      <c r="AV498" s="33"/>
      <c r="AW498" s="29" t="s">
        <v>2419</v>
      </c>
      <c r="AX498" s="29" t="s">
        <v>113</v>
      </c>
      <c r="AY498" s="29" t="s">
        <v>2420</v>
      </c>
      <c r="AZ498" s="29"/>
    </row>
    <row r="499" spans="2:52" ht="45" customHeight="1" x14ac:dyDescent="0.25">
      <c r="B499" s="31" t="s">
        <v>149</v>
      </c>
      <c r="C499" s="31" t="s">
        <v>102</v>
      </c>
      <c r="D499" s="31"/>
      <c r="E499" s="31"/>
      <c r="F499" s="31"/>
      <c r="G499" s="31"/>
      <c r="H499" s="31"/>
      <c r="I499" s="31"/>
      <c r="J499" s="31"/>
      <c r="K499" s="31"/>
      <c r="L499" s="31"/>
      <c r="M499" s="31"/>
      <c r="N499" s="31"/>
      <c r="O499" s="27" t="s">
        <v>133</v>
      </c>
      <c r="P499" s="31" t="s">
        <v>2421</v>
      </c>
      <c r="Q499" s="31" t="s">
        <v>102</v>
      </c>
      <c r="R499" s="31"/>
      <c r="S499" s="31"/>
      <c r="T499" s="31"/>
      <c r="U499" s="31"/>
      <c r="V499" s="31"/>
      <c r="W499" s="31"/>
      <c r="X499" s="31"/>
      <c r="Y499" s="32" t="s">
        <v>2422</v>
      </c>
      <c r="Z499" s="32" t="s">
        <v>102</v>
      </c>
      <c r="AA499" s="32"/>
      <c r="AB499" s="32"/>
      <c r="AC499" s="28"/>
      <c r="AD499" s="28" t="s">
        <v>106</v>
      </c>
      <c r="AE499" s="28"/>
      <c r="AF499" s="26" t="s">
        <v>102</v>
      </c>
      <c r="AG499" s="26"/>
      <c r="AH499" s="28" t="s">
        <v>102</v>
      </c>
      <c r="AI499" s="26"/>
      <c r="AJ499" s="26" t="s">
        <v>102</v>
      </c>
      <c r="AK499" s="26"/>
      <c r="AL499" s="29" t="s">
        <v>272</v>
      </c>
      <c r="AM499" s="29" t="s">
        <v>273</v>
      </c>
      <c r="AN499" s="29" t="s">
        <v>109</v>
      </c>
      <c r="AO499" s="29" t="s">
        <v>109</v>
      </c>
      <c r="AP499" s="29"/>
      <c r="AQ499" s="29" t="s">
        <v>110</v>
      </c>
      <c r="AR499" s="29"/>
      <c r="AS499" s="33" t="s">
        <v>274</v>
      </c>
      <c r="AT499" s="33"/>
      <c r="AU499" s="33"/>
      <c r="AV499" s="33"/>
      <c r="AW499" s="29" t="s">
        <v>2423</v>
      </c>
      <c r="AX499" s="29" t="s">
        <v>113</v>
      </c>
      <c r="AY499" s="29" t="s">
        <v>2424</v>
      </c>
      <c r="AZ499" s="29"/>
    </row>
    <row r="500" spans="2:52" ht="45" customHeight="1" x14ac:dyDescent="0.25">
      <c r="B500" s="31" t="s">
        <v>149</v>
      </c>
      <c r="C500" s="31" t="s">
        <v>102</v>
      </c>
      <c r="D500" s="31"/>
      <c r="E500" s="31"/>
      <c r="F500" s="31"/>
      <c r="G500" s="31"/>
      <c r="H500" s="31"/>
      <c r="I500" s="31"/>
      <c r="J500" s="31"/>
      <c r="K500" s="31"/>
      <c r="L500" s="31"/>
      <c r="M500" s="31"/>
      <c r="N500" s="31"/>
      <c r="O500" s="27" t="s">
        <v>133</v>
      </c>
      <c r="P500" s="31" t="s">
        <v>2425</v>
      </c>
      <c r="Q500" s="31" t="s">
        <v>102</v>
      </c>
      <c r="R500" s="31"/>
      <c r="S500" s="31"/>
      <c r="T500" s="31"/>
      <c r="U500" s="31"/>
      <c r="V500" s="31"/>
      <c r="W500" s="31"/>
      <c r="X500" s="31"/>
      <c r="Y500" s="32" t="s">
        <v>2426</v>
      </c>
      <c r="Z500" s="32" t="s">
        <v>102</v>
      </c>
      <c r="AA500" s="32"/>
      <c r="AB500" s="32"/>
      <c r="AC500" s="28"/>
      <c r="AD500" s="28" t="s">
        <v>106</v>
      </c>
      <c r="AE500" s="28"/>
      <c r="AF500" s="26" t="s">
        <v>102</v>
      </c>
      <c r="AG500" s="26"/>
      <c r="AH500" s="28" t="s">
        <v>102</v>
      </c>
      <c r="AI500" s="26"/>
      <c r="AJ500" s="26" t="s">
        <v>102</v>
      </c>
      <c r="AK500" s="26"/>
      <c r="AL500" s="29" t="s">
        <v>272</v>
      </c>
      <c r="AM500" s="29" t="s">
        <v>273</v>
      </c>
      <c r="AN500" s="29" t="s">
        <v>109</v>
      </c>
      <c r="AO500" s="29" t="s">
        <v>109</v>
      </c>
      <c r="AP500" s="29"/>
      <c r="AQ500" s="29" t="s">
        <v>110</v>
      </c>
      <c r="AR500" s="29"/>
      <c r="AS500" s="33" t="s">
        <v>274</v>
      </c>
      <c r="AT500" s="33"/>
      <c r="AU500" s="33"/>
      <c r="AV500" s="33"/>
      <c r="AW500" s="29" t="s">
        <v>2427</v>
      </c>
      <c r="AX500" s="29" t="s">
        <v>113</v>
      </c>
      <c r="AY500" s="29" t="s">
        <v>2428</v>
      </c>
      <c r="AZ500" s="29"/>
    </row>
    <row r="501" spans="2:52" ht="45" customHeight="1" x14ac:dyDescent="0.25">
      <c r="B501" s="31" t="s">
        <v>149</v>
      </c>
      <c r="C501" s="31" t="s">
        <v>102</v>
      </c>
      <c r="D501" s="31"/>
      <c r="E501" s="31"/>
      <c r="F501" s="31"/>
      <c r="G501" s="31"/>
      <c r="H501" s="31"/>
      <c r="I501" s="31"/>
      <c r="J501" s="31"/>
      <c r="K501" s="31"/>
      <c r="L501" s="31"/>
      <c r="M501" s="31"/>
      <c r="N501" s="31"/>
      <c r="O501" s="27" t="s">
        <v>133</v>
      </c>
      <c r="P501" s="31" t="s">
        <v>2429</v>
      </c>
      <c r="Q501" s="31" t="s">
        <v>102</v>
      </c>
      <c r="R501" s="31"/>
      <c r="S501" s="31"/>
      <c r="T501" s="31"/>
      <c r="U501" s="31"/>
      <c r="V501" s="31"/>
      <c r="W501" s="31"/>
      <c r="X501" s="31"/>
      <c r="Y501" s="32" t="s">
        <v>2430</v>
      </c>
      <c r="Z501" s="32" t="s">
        <v>102</v>
      </c>
      <c r="AA501" s="32"/>
      <c r="AB501" s="32"/>
      <c r="AC501" s="28"/>
      <c r="AD501" s="28" t="s">
        <v>106</v>
      </c>
      <c r="AE501" s="28"/>
      <c r="AF501" s="26" t="s">
        <v>102</v>
      </c>
      <c r="AG501" s="26"/>
      <c r="AH501" s="28" t="s">
        <v>102</v>
      </c>
      <c r="AI501" s="26"/>
      <c r="AJ501" s="26" t="s">
        <v>102</v>
      </c>
      <c r="AK501" s="26"/>
      <c r="AL501" s="29" t="s">
        <v>272</v>
      </c>
      <c r="AM501" s="29" t="s">
        <v>273</v>
      </c>
      <c r="AN501" s="29" t="s">
        <v>109</v>
      </c>
      <c r="AO501" s="29" t="s">
        <v>109</v>
      </c>
      <c r="AP501" s="29"/>
      <c r="AQ501" s="29" t="s">
        <v>110</v>
      </c>
      <c r="AR501" s="29"/>
      <c r="AS501" s="33" t="s">
        <v>274</v>
      </c>
      <c r="AT501" s="33"/>
      <c r="AU501" s="33"/>
      <c r="AV501" s="33"/>
      <c r="AW501" s="29" t="s">
        <v>2431</v>
      </c>
      <c r="AX501" s="29" t="s">
        <v>113</v>
      </c>
      <c r="AY501" s="29" t="s">
        <v>2432</v>
      </c>
      <c r="AZ501" s="29"/>
    </row>
    <row r="502" spans="2:52" ht="45" customHeight="1" x14ac:dyDescent="0.25">
      <c r="B502" s="31" t="s">
        <v>149</v>
      </c>
      <c r="C502" s="31" t="s">
        <v>102</v>
      </c>
      <c r="D502" s="31"/>
      <c r="E502" s="31"/>
      <c r="F502" s="31"/>
      <c r="G502" s="31"/>
      <c r="H502" s="31"/>
      <c r="I502" s="31"/>
      <c r="J502" s="31"/>
      <c r="K502" s="31"/>
      <c r="L502" s="31"/>
      <c r="M502" s="31"/>
      <c r="N502" s="31"/>
      <c r="O502" s="27" t="s">
        <v>133</v>
      </c>
      <c r="P502" s="31" t="s">
        <v>2433</v>
      </c>
      <c r="Q502" s="31" t="s">
        <v>102</v>
      </c>
      <c r="R502" s="31"/>
      <c r="S502" s="31"/>
      <c r="T502" s="31"/>
      <c r="U502" s="31"/>
      <c r="V502" s="31"/>
      <c r="W502" s="31"/>
      <c r="X502" s="31"/>
      <c r="Y502" s="32" t="s">
        <v>2434</v>
      </c>
      <c r="Z502" s="32" t="s">
        <v>102</v>
      </c>
      <c r="AA502" s="32"/>
      <c r="AB502" s="32"/>
      <c r="AC502" s="28"/>
      <c r="AD502" s="28" t="s">
        <v>106</v>
      </c>
      <c r="AE502" s="28"/>
      <c r="AF502" s="26" t="s">
        <v>102</v>
      </c>
      <c r="AG502" s="26"/>
      <c r="AH502" s="28" t="s">
        <v>102</v>
      </c>
      <c r="AI502" s="26"/>
      <c r="AJ502" s="26" t="s">
        <v>102</v>
      </c>
      <c r="AK502" s="26"/>
      <c r="AL502" s="29" t="s">
        <v>272</v>
      </c>
      <c r="AM502" s="29" t="s">
        <v>273</v>
      </c>
      <c r="AN502" s="29" t="s">
        <v>109</v>
      </c>
      <c r="AO502" s="29" t="s">
        <v>109</v>
      </c>
      <c r="AP502" s="29"/>
      <c r="AQ502" s="29" t="s">
        <v>110</v>
      </c>
      <c r="AR502" s="29"/>
      <c r="AS502" s="33" t="s">
        <v>274</v>
      </c>
      <c r="AT502" s="33"/>
      <c r="AU502" s="33"/>
      <c r="AV502" s="33"/>
      <c r="AW502" s="29" t="s">
        <v>2435</v>
      </c>
      <c r="AX502" s="29" t="s">
        <v>113</v>
      </c>
      <c r="AY502" s="29" t="s">
        <v>2436</v>
      </c>
      <c r="AZ502" s="29"/>
    </row>
    <row r="503" spans="2:52" ht="45" customHeight="1" x14ac:dyDescent="0.25">
      <c r="B503" s="31" t="s">
        <v>149</v>
      </c>
      <c r="C503" s="31" t="s">
        <v>102</v>
      </c>
      <c r="D503" s="31"/>
      <c r="E503" s="31"/>
      <c r="F503" s="31"/>
      <c r="G503" s="31"/>
      <c r="H503" s="31"/>
      <c r="I503" s="31"/>
      <c r="J503" s="31"/>
      <c r="K503" s="31"/>
      <c r="L503" s="31"/>
      <c r="M503" s="31"/>
      <c r="N503" s="31"/>
      <c r="O503" s="27" t="s">
        <v>133</v>
      </c>
      <c r="P503" s="31" t="s">
        <v>2437</v>
      </c>
      <c r="Q503" s="31" t="s">
        <v>102</v>
      </c>
      <c r="R503" s="31"/>
      <c r="S503" s="31"/>
      <c r="T503" s="31"/>
      <c r="U503" s="31"/>
      <c r="V503" s="31"/>
      <c r="W503" s="31"/>
      <c r="X503" s="31"/>
      <c r="Y503" s="32" t="s">
        <v>2438</v>
      </c>
      <c r="Z503" s="32" t="s">
        <v>102</v>
      </c>
      <c r="AA503" s="32"/>
      <c r="AB503" s="32"/>
      <c r="AC503" s="28"/>
      <c r="AD503" s="28" t="s">
        <v>106</v>
      </c>
      <c r="AE503" s="28"/>
      <c r="AF503" s="26" t="s">
        <v>102</v>
      </c>
      <c r="AG503" s="26"/>
      <c r="AH503" s="28" t="s">
        <v>102</v>
      </c>
      <c r="AI503" s="26"/>
      <c r="AJ503" s="26" t="s">
        <v>102</v>
      </c>
      <c r="AK503" s="26"/>
      <c r="AL503" s="29" t="s">
        <v>272</v>
      </c>
      <c r="AM503" s="29" t="s">
        <v>273</v>
      </c>
      <c r="AN503" s="29" t="s">
        <v>109</v>
      </c>
      <c r="AO503" s="29" t="s">
        <v>109</v>
      </c>
      <c r="AP503" s="29"/>
      <c r="AQ503" s="29" t="s">
        <v>110</v>
      </c>
      <c r="AR503" s="29"/>
      <c r="AS503" s="33" t="s">
        <v>274</v>
      </c>
      <c r="AT503" s="33"/>
      <c r="AU503" s="33"/>
      <c r="AV503" s="33"/>
      <c r="AW503" s="29" t="s">
        <v>2439</v>
      </c>
      <c r="AX503" s="29" t="s">
        <v>113</v>
      </c>
      <c r="AY503" s="29" t="s">
        <v>2440</v>
      </c>
      <c r="AZ503" s="29"/>
    </row>
    <row r="504" spans="2:52" ht="45" customHeight="1" x14ac:dyDescent="0.25">
      <c r="B504" s="31" t="s">
        <v>149</v>
      </c>
      <c r="C504" s="31" t="s">
        <v>102</v>
      </c>
      <c r="D504" s="31"/>
      <c r="E504" s="31"/>
      <c r="F504" s="31"/>
      <c r="G504" s="31"/>
      <c r="H504" s="31"/>
      <c r="I504" s="31"/>
      <c r="J504" s="31"/>
      <c r="K504" s="31"/>
      <c r="L504" s="31"/>
      <c r="M504" s="31"/>
      <c r="N504" s="31"/>
      <c r="O504" s="27" t="s">
        <v>133</v>
      </c>
      <c r="P504" s="31" t="s">
        <v>2441</v>
      </c>
      <c r="Q504" s="31" t="s">
        <v>102</v>
      </c>
      <c r="R504" s="31"/>
      <c r="S504" s="31"/>
      <c r="T504" s="31"/>
      <c r="U504" s="31"/>
      <c r="V504" s="31"/>
      <c r="W504" s="31"/>
      <c r="X504" s="31"/>
      <c r="Y504" s="32" t="s">
        <v>2442</v>
      </c>
      <c r="Z504" s="32" t="s">
        <v>102</v>
      </c>
      <c r="AA504" s="32"/>
      <c r="AB504" s="32"/>
      <c r="AC504" s="28"/>
      <c r="AD504" s="28" t="s">
        <v>106</v>
      </c>
      <c r="AE504" s="28"/>
      <c r="AF504" s="26" t="s">
        <v>102</v>
      </c>
      <c r="AG504" s="26"/>
      <c r="AH504" s="28" t="s">
        <v>102</v>
      </c>
      <c r="AI504" s="26"/>
      <c r="AJ504" s="26" t="s">
        <v>102</v>
      </c>
      <c r="AK504" s="26"/>
      <c r="AL504" s="29" t="s">
        <v>272</v>
      </c>
      <c r="AM504" s="29" t="s">
        <v>273</v>
      </c>
      <c r="AN504" s="29" t="s">
        <v>109</v>
      </c>
      <c r="AO504" s="29" t="s">
        <v>109</v>
      </c>
      <c r="AP504" s="29"/>
      <c r="AQ504" s="29" t="s">
        <v>110</v>
      </c>
      <c r="AR504" s="29"/>
      <c r="AS504" s="33" t="s">
        <v>274</v>
      </c>
      <c r="AT504" s="33"/>
      <c r="AU504" s="33"/>
      <c r="AV504" s="33"/>
      <c r="AW504" s="29" t="s">
        <v>2443</v>
      </c>
      <c r="AX504" s="29" t="s">
        <v>113</v>
      </c>
      <c r="AY504" s="29" t="s">
        <v>2444</v>
      </c>
      <c r="AZ504" s="29"/>
    </row>
    <row r="505" spans="2:52" ht="45" customHeight="1" x14ac:dyDescent="0.25">
      <c r="B505" s="31" t="s">
        <v>149</v>
      </c>
      <c r="C505" s="31" t="s">
        <v>102</v>
      </c>
      <c r="D505" s="31"/>
      <c r="E505" s="31"/>
      <c r="F505" s="31"/>
      <c r="G505" s="31"/>
      <c r="H505" s="31"/>
      <c r="I505" s="31"/>
      <c r="J505" s="31"/>
      <c r="K505" s="31"/>
      <c r="L505" s="31"/>
      <c r="M505" s="31"/>
      <c r="N505" s="31"/>
      <c r="O505" s="27" t="s">
        <v>133</v>
      </c>
      <c r="P505" s="31" t="s">
        <v>2445</v>
      </c>
      <c r="Q505" s="31" t="s">
        <v>102</v>
      </c>
      <c r="R505" s="31"/>
      <c r="S505" s="31"/>
      <c r="T505" s="31"/>
      <c r="U505" s="31"/>
      <c r="V505" s="31"/>
      <c r="W505" s="31"/>
      <c r="X505" s="31"/>
      <c r="Y505" s="32" t="s">
        <v>2446</v>
      </c>
      <c r="Z505" s="32" t="s">
        <v>102</v>
      </c>
      <c r="AA505" s="32"/>
      <c r="AB505" s="32"/>
      <c r="AC505" s="28"/>
      <c r="AD505" s="28" t="s">
        <v>106</v>
      </c>
      <c r="AE505" s="28"/>
      <c r="AF505" s="26" t="s">
        <v>102</v>
      </c>
      <c r="AG505" s="26"/>
      <c r="AH505" s="28" t="s">
        <v>102</v>
      </c>
      <c r="AI505" s="26"/>
      <c r="AJ505" s="26" t="s">
        <v>102</v>
      </c>
      <c r="AK505" s="26"/>
      <c r="AL505" s="29" t="s">
        <v>272</v>
      </c>
      <c r="AM505" s="29" t="s">
        <v>273</v>
      </c>
      <c r="AN505" s="29" t="s">
        <v>109</v>
      </c>
      <c r="AO505" s="29" t="s">
        <v>109</v>
      </c>
      <c r="AP505" s="29"/>
      <c r="AQ505" s="29" t="s">
        <v>110</v>
      </c>
      <c r="AR505" s="29"/>
      <c r="AS505" s="33" t="s">
        <v>274</v>
      </c>
      <c r="AT505" s="33"/>
      <c r="AU505" s="33"/>
      <c r="AV505" s="33"/>
      <c r="AW505" s="29" t="s">
        <v>2447</v>
      </c>
      <c r="AX505" s="29" t="s">
        <v>113</v>
      </c>
      <c r="AY505" s="29" t="s">
        <v>2448</v>
      </c>
      <c r="AZ505" s="29"/>
    </row>
    <row r="506" spans="2:52" ht="45" customHeight="1" x14ac:dyDescent="0.25">
      <c r="B506" s="31" t="s">
        <v>149</v>
      </c>
      <c r="C506" s="31" t="s">
        <v>102</v>
      </c>
      <c r="D506" s="31"/>
      <c r="E506" s="31"/>
      <c r="F506" s="31"/>
      <c r="G506" s="31"/>
      <c r="H506" s="31"/>
      <c r="I506" s="31"/>
      <c r="J506" s="31"/>
      <c r="K506" s="31"/>
      <c r="L506" s="31"/>
      <c r="M506" s="31"/>
      <c r="N506" s="31"/>
      <c r="O506" s="27" t="s">
        <v>133</v>
      </c>
      <c r="P506" s="31" t="s">
        <v>2449</v>
      </c>
      <c r="Q506" s="31" t="s">
        <v>102</v>
      </c>
      <c r="R506" s="31"/>
      <c r="S506" s="31"/>
      <c r="T506" s="31"/>
      <c r="U506" s="31"/>
      <c r="V506" s="31"/>
      <c r="W506" s="31"/>
      <c r="X506" s="31"/>
      <c r="Y506" s="32" t="s">
        <v>2450</v>
      </c>
      <c r="Z506" s="32" t="s">
        <v>102</v>
      </c>
      <c r="AA506" s="32"/>
      <c r="AB506" s="32"/>
      <c r="AC506" s="28"/>
      <c r="AD506" s="28" t="s">
        <v>106</v>
      </c>
      <c r="AE506" s="28"/>
      <c r="AF506" s="26" t="s">
        <v>102</v>
      </c>
      <c r="AG506" s="26"/>
      <c r="AH506" s="28" t="s">
        <v>102</v>
      </c>
      <c r="AI506" s="26"/>
      <c r="AJ506" s="26" t="s">
        <v>102</v>
      </c>
      <c r="AK506" s="26"/>
      <c r="AL506" s="29" t="s">
        <v>265</v>
      </c>
      <c r="AM506" s="29" t="s">
        <v>266</v>
      </c>
      <c r="AN506" s="29" t="s">
        <v>109</v>
      </c>
      <c r="AO506" s="29" t="s">
        <v>109</v>
      </c>
      <c r="AP506" s="29"/>
      <c r="AQ506" s="29" t="s">
        <v>110</v>
      </c>
      <c r="AR506" s="29"/>
      <c r="AS506" s="33" t="s">
        <v>267</v>
      </c>
      <c r="AT506" s="33"/>
      <c r="AU506" s="33"/>
      <c r="AV506" s="33"/>
      <c r="AW506" s="29" t="s">
        <v>2451</v>
      </c>
      <c r="AX506" s="29" t="s">
        <v>113</v>
      </c>
      <c r="AY506" s="29" t="s">
        <v>2452</v>
      </c>
      <c r="AZ506" s="29"/>
    </row>
    <row r="507" spans="2:52" ht="45" customHeight="1" x14ac:dyDescent="0.25">
      <c r="B507" s="31" t="s">
        <v>149</v>
      </c>
      <c r="C507" s="31" t="s">
        <v>102</v>
      </c>
      <c r="D507" s="31"/>
      <c r="E507" s="31"/>
      <c r="F507" s="31"/>
      <c r="G507" s="31"/>
      <c r="H507" s="31"/>
      <c r="I507" s="31"/>
      <c r="J507" s="31"/>
      <c r="K507" s="31"/>
      <c r="L507" s="31"/>
      <c r="M507" s="31"/>
      <c r="N507" s="31"/>
      <c r="O507" s="27" t="s">
        <v>133</v>
      </c>
      <c r="P507" s="31" t="s">
        <v>2453</v>
      </c>
      <c r="Q507" s="31" t="s">
        <v>102</v>
      </c>
      <c r="R507" s="31"/>
      <c r="S507" s="31"/>
      <c r="T507" s="31"/>
      <c r="U507" s="31"/>
      <c r="V507" s="31"/>
      <c r="W507" s="31"/>
      <c r="X507" s="31"/>
      <c r="Y507" s="32" t="s">
        <v>2454</v>
      </c>
      <c r="Z507" s="32" t="s">
        <v>102</v>
      </c>
      <c r="AA507" s="32"/>
      <c r="AB507" s="32"/>
      <c r="AC507" s="28"/>
      <c r="AD507" s="28" t="s">
        <v>106</v>
      </c>
      <c r="AE507" s="28"/>
      <c r="AF507" s="26" t="s">
        <v>102</v>
      </c>
      <c r="AG507" s="26"/>
      <c r="AH507" s="28" t="s">
        <v>102</v>
      </c>
      <c r="AI507" s="26"/>
      <c r="AJ507" s="26" t="s">
        <v>102</v>
      </c>
      <c r="AK507" s="26"/>
      <c r="AL507" s="29" t="s">
        <v>265</v>
      </c>
      <c r="AM507" s="29" t="s">
        <v>266</v>
      </c>
      <c r="AN507" s="29" t="s">
        <v>109</v>
      </c>
      <c r="AO507" s="29" t="s">
        <v>109</v>
      </c>
      <c r="AP507" s="29"/>
      <c r="AQ507" s="29" t="s">
        <v>110</v>
      </c>
      <c r="AR507" s="29"/>
      <c r="AS507" s="33" t="s">
        <v>267</v>
      </c>
      <c r="AT507" s="33"/>
      <c r="AU507" s="33"/>
      <c r="AV507" s="33"/>
      <c r="AW507" s="29" t="s">
        <v>2455</v>
      </c>
      <c r="AX507" s="29" t="s">
        <v>113</v>
      </c>
      <c r="AY507" s="29" t="s">
        <v>2456</v>
      </c>
      <c r="AZ507" s="29"/>
    </row>
    <row r="508" spans="2:52" ht="45" customHeight="1" x14ac:dyDescent="0.25">
      <c r="B508" s="31" t="s">
        <v>149</v>
      </c>
      <c r="C508" s="31" t="s">
        <v>102</v>
      </c>
      <c r="D508" s="31"/>
      <c r="E508" s="31"/>
      <c r="F508" s="31"/>
      <c r="G508" s="31"/>
      <c r="H508" s="31"/>
      <c r="I508" s="31"/>
      <c r="J508" s="31"/>
      <c r="K508" s="31"/>
      <c r="L508" s="31"/>
      <c r="M508" s="31"/>
      <c r="N508" s="31"/>
      <c r="O508" s="27" t="s">
        <v>133</v>
      </c>
      <c r="P508" s="31" t="s">
        <v>2457</v>
      </c>
      <c r="Q508" s="31" t="s">
        <v>102</v>
      </c>
      <c r="R508" s="31"/>
      <c r="S508" s="31"/>
      <c r="T508" s="31"/>
      <c r="U508" s="31"/>
      <c r="V508" s="31"/>
      <c r="W508" s="31"/>
      <c r="X508" s="31"/>
      <c r="Y508" s="32" t="s">
        <v>2458</v>
      </c>
      <c r="Z508" s="32" t="s">
        <v>102</v>
      </c>
      <c r="AA508" s="32"/>
      <c r="AB508" s="32"/>
      <c r="AC508" s="28"/>
      <c r="AD508" s="28" t="s">
        <v>106</v>
      </c>
      <c r="AE508" s="28"/>
      <c r="AF508" s="26" t="s">
        <v>102</v>
      </c>
      <c r="AG508" s="26"/>
      <c r="AH508" s="28" t="s">
        <v>102</v>
      </c>
      <c r="AI508" s="26"/>
      <c r="AJ508" s="26" t="s">
        <v>102</v>
      </c>
      <c r="AK508" s="26"/>
      <c r="AL508" s="29" t="s">
        <v>265</v>
      </c>
      <c r="AM508" s="29" t="s">
        <v>266</v>
      </c>
      <c r="AN508" s="29" t="s">
        <v>109</v>
      </c>
      <c r="AO508" s="29" t="s">
        <v>109</v>
      </c>
      <c r="AP508" s="29"/>
      <c r="AQ508" s="29" t="s">
        <v>110</v>
      </c>
      <c r="AR508" s="29"/>
      <c r="AS508" s="33" t="s">
        <v>267</v>
      </c>
      <c r="AT508" s="33"/>
      <c r="AU508" s="33"/>
      <c r="AV508" s="33"/>
      <c r="AW508" s="29" t="s">
        <v>2459</v>
      </c>
      <c r="AX508" s="29" t="s">
        <v>113</v>
      </c>
      <c r="AY508" s="29" t="s">
        <v>2460</v>
      </c>
      <c r="AZ508" s="29"/>
    </row>
    <row r="509" spans="2:52" ht="45" customHeight="1" x14ac:dyDescent="0.25">
      <c r="B509" s="31" t="s">
        <v>149</v>
      </c>
      <c r="C509" s="31" t="s">
        <v>102</v>
      </c>
      <c r="D509" s="31"/>
      <c r="E509" s="31"/>
      <c r="F509" s="31"/>
      <c r="G509" s="31"/>
      <c r="H509" s="31"/>
      <c r="I509" s="31"/>
      <c r="J509" s="31"/>
      <c r="K509" s="31"/>
      <c r="L509" s="31"/>
      <c r="M509" s="31"/>
      <c r="N509" s="31"/>
      <c r="O509" s="27" t="s">
        <v>133</v>
      </c>
      <c r="P509" s="31" t="s">
        <v>2461</v>
      </c>
      <c r="Q509" s="31" t="s">
        <v>102</v>
      </c>
      <c r="R509" s="31"/>
      <c r="S509" s="31"/>
      <c r="T509" s="31"/>
      <c r="U509" s="31"/>
      <c r="V509" s="31"/>
      <c r="W509" s="31"/>
      <c r="X509" s="31"/>
      <c r="Y509" s="32" t="s">
        <v>2462</v>
      </c>
      <c r="Z509" s="32" t="s">
        <v>102</v>
      </c>
      <c r="AA509" s="32"/>
      <c r="AB509" s="32"/>
      <c r="AC509" s="28"/>
      <c r="AD509" s="28" t="s">
        <v>106</v>
      </c>
      <c r="AE509" s="28"/>
      <c r="AF509" s="26" t="s">
        <v>102</v>
      </c>
      <c r="AG509" s="26"/>
      <c r="AH509" s="28" t="s">
        <v>102</v>
      </c>
      <c r="AI509" s="26"/>
      <c r="AJ509" s="26" t="s">
        <v>102</v>
      </c>
      <c r="AK509" s="26"/>
      <c r="AL509" s="29" t="s">
        <v>265</v>
      </c>
      <c r="AM509" s="29" t="s">
        <v>266</v>
      </c>
      <c r="AN509" s="29" t="s">
        <v>109</v>
      </c>
      <c r="AO509" s="29" t="s">
        <v>109</v>
      </c>
      <c r="AP509" s="29"/>
      <c r="AQ509" s="29" t="s">
        <v>110</v>
      </c>
      <c r="AR509" s="29"/>
      <c r="AS509" s="33" t="s">
        <v>267</v>
      </c>
      <c r="AT509" s="33"/>
      <c r="AU509" s="33"/>
      <c r="AV509" s="33"/>
      <c r="AW509" s="29" t="s">
        <v>2463</v>
      </c>
      <c r="AX509" s="29" t="s">
        <v>113</v>
      </c>
      <c r="AY509" s="29" t="s">
        <v>2464</v>
      </c>
      <c r="AZ509" s="29"/>
    </row>
    <row r="510" spans="2:52" ht="45" customHeight="1" x14ac:dyDescent="0.25">
      <c r="B510" s="31" t="s">
        <v>149</v>
      </c>
      <c r="C510" s="31" t="s">
        <v>102</v>
      </c>
      <c r="D510" s="31"/>
      <c r="E510" s="31"/>
      <c r="F510" s="31"/>
      <c r="G510" s="31"/>
      <c r="H510" s="31"/>
      <c r="I510" s="31"/>
      <c r="J510" s="31"/>
      <c r="K510" s="31"/>
      <c r="L510" s="31"/>
      <c r="M510" s="31"/>
      <c r="N510" s="31"/>
      <c r="O510" s="27" t="s">
        <v>133</v>
      </c>
      <c r="P510" s="31" t="s">
        <v>2465</v>
      </c>
      <c r="Q510" s="31" t="s">
        <v>102</v>
      </c>
      <c r="R510" s="31"/>
      <c r="S510" s="31"/>
      <c r="T510" s="31"/>
      <c r="U510" s="31"/>
      <c r="V510" s="31"/>
      <c r="W510" s="31"/>
      <c r="X510" s="31"/>
      <c r="Y510" s="32" t="s">
        <v>2466</v>
      </c>
      <c r="Z510" s="32" t="s">
        <v>102</v>
      </c>
      <c r="AA510" s="32"/>
      <c r="AB510" s="32"/>
      <c r="AC510" s="28"/>
      <c r="AD510" s="28" t="s">
        <v>106</v>
      </c>
      <c r="AE510" s="28"/>
      <c r="AF510" s="26" t="s">
        <v>102</v>
      </c>
      <c r="AG510" s="26"/>
      <c r="AH510" s="28" t="s">
        <v>102</v>
      </c>
      <c r="AI510" s="26"/>
      <c r="AJ510" s="26" t="s">
        <v>102</v>
      </c>
      <c r="AK510" s="26"/>
      <c r="AL510" s="29" t="s">
        <v>265</v>
      </c>
      <c r="AM510" s="29" t="s">
        <v>266</v>
      </c>
      <c r="AN510" s="29" t="s">
        <v>109</v>
      </c>
      <c r="AO510" s="29" t="s">
        <v>109</v>
      </c>
      <c r="AP510" s="29"/>
      <c r="AQ510" s="29" t="s">
        <v>110</v>
      </c>
      <c r="AR510" s="29"/>
      <c r="AS510" s="33" t="s">
        <v>267</v>
      </c>
      <c r="AT510" s="33"/>
      <c r="AU510" s="33"/>
      <c r="AV510" s="33"/>
      <c r="AW510" s="29" t="s">
        <v>2467</v>
      </c>
      <c r="AX510" s="29" t="s">
        <v>113</v>
      </c>
      <c r="AY510" s="29" t="s">
        <v>2468</v>
      </c>
      <c r="AZ510" s="29"/>
    </row>
    <row r="511" spans="2:52" ht="45" customHeight="1" x14ac:dyDescent="0.25">
      <c r="B511" s="31" t="s">
        <v>149</v>
      </c>
      <c r="C511" s="31" t="s">
        <v>102</v>
      </c>
      <c r="D511" s="31"/>
      <c r="E511" s="31"/>
      <c r="F511" s="31"/>
      <c r="G511" s="31"/>
      <c r="H511" s="31"/>
      <c r="I511" s="31"/>
      <c r="J511" s="31"/>
      <c r="K511" s="31"/>
      <c r="L511" s="31"/>
      <c r="M511" s="31"/>
      <c r="N511" s="31"/>
      <c r="O511" s="27" t="s">
        <v>133</v>
      </c>
      <c r="P511" s="31" t="s">
        <v>2469</v>
      </c>
      <c r="Q511" s="31" t="s">
        <v>102</v>
      </c>
      <c r="R511" s="31"/>
      <c r="S511" s="31"/>
      <c r="T511" s="31"/>
      <c r="U511" s="31"/>
      <c r="V511" s="31"/>
      <c r="W511" s="31"/>
      <c r="X511" s="31"/>
      <c r="Y511" s="32" t="s">
        <v>2470</v>
      </c>
      <c r="Z511" s="32" t="s">
        <v>102</v>
      </c>
      <c r="AA511" s="32"/>
      <c r="AB511" s="32"/>
      <c r="AC511" s="28"/>
      <c r="AD511" s="28" t="s">
        <v>106</v>
      </c>
      <c r="AE511" s="28"/>
      <c r="AF511" s="26" t="s">
        <v>102</v>
      </c>
      <c r="AG511" s="26"/>
      <c r="AH511" s="28" t="s">
        <v>102</v>
      </c>
      <c r="AI511" s="26"/>
      <c r="AJ511" s="26" t="s">
        <v>102</v>
      </c>
      <c r="AK511" s="26"/>
      <c r="AL511" s="29" t="s">
        <v>265</v>
      </c>
      <c r="AM511" s="29" t="s">
        <v>266</v>
      </c>
      <c r="AN511" s="29" t="s">
        <v>109</v>
      </c>
      <c r="AO511" s="29" t="s">
        <v>109</v>
      </c>
      <c r="AP511" s="29"/>
      <c r="AQ511" s="29" t="s">
        <v>110</v>
      </c>
      <c r="AR511" s="29"/>
      <c r="AS511" s="33" t="s">
        <v>267</v>
      </c>
      <c r="AT511" s="33"/>
      <c r="AU511" s="33"/>
      <c r="AV511" s="33"/>
      <c r="AW511" s="29" t="s">
        <v>2471</v>
      </c>
      <c r="AX511" s="29" t="s">
        <v>113</v>
      </c>
      <c r="AY511" s="29" t="s">
        <v>2472</v>
      </c>
      <c r="AZ511" s="29"/>
    </row>
    <row r="512" spans="2:52" ht="45" customHeight="1" x14ac:dyDescent="0.25">
      <c r="B512" s="31" t="s">
        <v>149</v>
      </c>
      <c r="C512" s="31" t="s">
        <v>102</v>
      </c>
      <c r="D512" s="31"/>
      <c r="E512" s="31"/>
      <c r="F512" s="31"/>
      <c r="G512" s="31"/>
      <c r="H512" s="31"/>
      <c r="I512" s="31"/>
      <c r="J512" s="31"/>
      <c r="K512" s="31"/>
      <c r="L512" s="31"/>
      <c r="M512" s="31"/>
      <c r="N512" s="31"/>
      <c r="O512" s="27" t="s">
        <v>133</v>
      </c>
      <c r="P512" s="31" t="s">
        <v>2473</v>
      </c>
      <c r="Q512" s="31" t="s">
        <v>102</v>
      </c>
      <c r="R512" s="31"/>
      <c r="S512" s="31"/>
      <c r="T512" s="31"/>
      <c r="U512" s="31"/>
      <c r="V512" s="31"/>
      <c r="W512" s="31"/>
      <c r="X512" s="31"/>
      <c r="Y512" s="32" t="s">
        <v>2474</v>
      </c>
      <c r="Z512" s="32" t="s">
        <v>102</v>
      </c>
      <c r="AA512" s="32"/>
      <c r="AB512" s="32"/>
      <c r="AC512" s="28"/>
      <c r="AD512" s="28" t="s">
        <v>106</v>
      </c>
      <c r="AE512" s="28"/>
      <c r="AF512" s="26" t="s">
        <v>102</v>
      </c>
      <c r="AG512" s="26"/>
      <c r="AH512" s="28" t="s">
        <v>102</v>
      </c>
      <c r="AI512" s="26"/>
      <c r="AJ512" s="26" t="s">
        <v>102</v>
      </c>
      <c r="AK512" s="26"/>
      <c r="AL512" s="29" t="s">
        <v>265</v>
      </c>
      <c r="AM512" s="29" t="s">
        <v>266</v>
      </c>
      <c r="AN512" s="29" t="s">
        <v>109</v>
      </c>
      <c r="AO512" s="29" t="s">
        <v>109</v>
      </c>
      <c r="AP512" s="29"/>
      <c r="AQ512" s="29" t="s">
        <v>110</v>
      </c>
      <c r="AR512" s="29"/>
      <c r="AS512" s="33" t="s">
        <v>267</v>
      </c>
      <c r="AT512" s="33"/>
      <c r="AU512" s="33"/>
      <c r="AV512" s="33"/>
      <c r="AW512" s="29" t="s">
        <v>2475</v>
      </c>
      <c r="AX512" s="29" t="s">
        <v>113</v>
      </c>
      <c r="AY512" s="29" t="s">
        <v>2476</v>
      </c>
      <c r="AZ512" s="29"/>
    </row>
    <row r="513" spans="2:52" ht="45" customHeight="1" x14ac:dyDescent="0.25">
      <c r="B513" s="31" t="s">
        <v>149</v>
      </c>
      <c r="C513" s="31" t="s">
        <v>102</v>
      </c>
      <c r="D513" s="31"/>
      <c r="E513" s="31"/>
      <c r="F513" s="31"/>
      <c r="G513" s="31"/>
      <c r="H513" s="31"/>
      <c r="I513" s="31"/>
      <c r="J513" s="31"/>
      <c r="K513" s="31"/>
      <c r="L513" s="31"/>
      <c r="M513" s="31"/>
      <c r="N513" s="31"/>
      <c r="O513" s="27" t="s">
        <v>133</v>
      </c>
      <c r="P513" s="31" t="s">
        <v>2477</v>
      </c>
      <c r="Q513" s="31" t="s">
        <v>102</v>
      </c>
      <c r="R513" s="31"/>
      <c r="S513" s="31"/>
      <c r="T513" s="31"/>
      <c r="U513" s="31"/>
      <c r="V513" s="31"/>
      <c r="W513" s="31"/>
      <c r="X513" s="31"/>
      <c r="Y513" s="32" t="s">
        <v>2478</v>
      </c>
      <c r="Z513" s="32" t="s">
        <v>102</v>
      </c>
      <c r="AA513" s="32"/>
      <c r="AB513" s="32"/>
      <c r="AC513" s="28"/>
      <c r="AD513" s="28" t="s">
        <v>106</v>
      </c>
      <c r="AE513" s="28"/>
      <c r="AF513" s="26" t="s">
        <v>102</v>
      </c>
      <c r="AG513" s="26"/>
      <c r="AH513" s="28" t="s">
        <v>102</v>
      </c>
      <c r="AI513" s="26"/>
      <c r="AJ513" s="26" t="s">
        <v>102</v>
      </c>
      <c r="AK513" s="26"/>
      <c r="AL513" s="29" t="s">
        <v>265</v>
      </c>
      <c r="AM513" s="29" t="s">
        <v>266</v>
      </c>
      <c r="AN513" s="29" t="s">
        <v>109</v>
      </c>
      <c r="AO513" s="29" t="s">
        <v>109</v>
      </c>
      <c r="AP513" s="29"/>
      <c r="AQ513" s="29" t="s">
        <v>110</v>
      </c>
      <c r="AR513" s="29"/>
      <c r="AS513" s="33" t="s">
        <v>267</v>
      </c>
      <c r="AT513" s="33"/>
      <c r="AU513" s="33"/>
      <c r="AV513" s="33"/>
      <c r="AW513" s="29" t="s">
        <v>2479</v>
      </c>
      <c r="AX513" s="29" t="s">
        <v>113</v>
      </c>
      <c r="AY513" s="29" t="s">
        <v>2480</v>
      </c>
      <c r="AZ513" s="29"/>
    </row>
    <row r="514" spans="2:52" ht="45" customHeight="1" x14ac:dyDescent="0.25">
      <c r="B514" s="31" t="s">
        <v>149</v>
      </c>
      <c r="C514" s="31" t="s">
        <v>102</v>
      </c>
      <c r="D514" s="31"/>
      <c r="E514" s="31"/>
      <c r="F514" s="31"/>
      <c r="G514" s="31"/>
      <c r="H514" s="31"/>
      <c r="I514" s="31"/>
      <c r="J514" s="31"/>
      <c r="K514" s="31"/>
      <c r="L514" s="31"/>
      <c r="M514" s="31"/>
      <c r="N514" s="31"/>
      <c r="O514" s="27" t="s">
        <v>133</v>
      </c>
      <c r="P514" s="31" t="s">
        <v>2481</v>
      </c>
      <c r="Q514" s="31" t="s">
        <v>102</v>
      </c>
      <c r="R514" s="31"/>
      <c r="S514" s="31"/>
      <c r="T514" s="31"/>
      <c r="U514" s="31"/>
      <c r="V514" s="31"/>
      <c r="W514" s="31"/>
      <c r="X514" s="31"/>
      <c r="Y514" s="32" t="s">
        <v>2482</v>
      </c>
      <c r="Z514" s="32" t="s">
        <v>102</v>
      </c>
      <c r="AA514" s="32"/>
      <c r="AB514" s="32"/>
      <c r="AC514" s="28"/>
      <c r="AD514" s="28" t="s">
        <v>106</v>
      </c>
      <c r="AE514" s="28"/>
      <c r="AF514" s="26" t="s">
        <v>102</v>
      </c>
      <c r="AG514" s="26"/>
      <c r="AH514" s="28" t="s">
        <v>102</v>
      </c>
      <c r="AI514" s="26"/>
      <c r="AJ514" s="26" t="s">
        <v>102</v>
      </c>
      <c r="AK514" s="26"/>
      <c r="AL514" s="29" t="s">
        <v>265</v>
      </c>
      <c r="AM514" s="29" t="s">
        <v>266</v>
      </c>
      <c r="AN514" s="29" t="s">
        <v>109</v>
      </c>
      <c r="AO514" s="29" t="s">
        <v>109</v>
      </c>
      <c r="AP514" s="29"/>
      <c r="AQ514" s="29" t="s">
        <v>110</v>
      </c>
      <c r="AR514" s="29"/>
      <c r="AS514" s="33" t="s">
        <v>267</v>
      </c>
      <c r="AT514" s="33"/>
      <c r="AU514" s="33"/>
      <c r="AV514" s="33"/>
      <c r="AW514" s="29" t="s">
        <v>2483</v>
      </c>
      <c r="AX514" s="29" t="s">
        <v>113</v>
      </c>
      <c r="AY514" s="29" t="s">
        <v>2484</v>
      </c>
      <c r="AZ514" s="29"/>
    </row>
    <row r="515" spans="2:52" ht="45" customHeight="1" x14ac:dyDescent="0.25">
      <c r="B515" s="31" t="s">
        <v>149</v>
      </c>
      <c r="C515" s="31" t="s">
        <v>102</v>
      </c>
      <c r="D515" s="31"/>
      <c r="E515" s="31"/>
      <c r="F515" s="31"/>
      <c r="G515" s="31"/>
      <c r="H515" s="31"/>
      <c r="I515" s="31"/>
      <c r="J515" s="31"/>
      <c r="K515" s="31"/>
      <c r="L515" s="31"/>
      <c r="M515" s="31"/>
      <c r="N515" s="31"/>
      <c r="O515" s="27" t="s">
        <v>133</v>
      </c>
      <c r="P515" s="31" t="s">
        <v>2485</v>
      </c>
      <c r="Q515" s="31" t="s">
        <v>102</v>
      </c>
      <c r="R515" s="31"/>
      <c r="S515" s="31"/>
      <c r="T515" s="31"/>
      <c r="U515" s="31"/>
      <c r="V515" s="31"/>
      <c r="W515" s="31"/>
      <c r="X515" s="31"/>
      <c r="Y515" s="32" t="s">
        <v>2486</v>
      </c>
      <c r="Z515" s="32" t="s">
        <v>102</v>
      </c>
      <c r="AA515" s="32"/>
      <c r="AB515" s="32"/>
      <c r="AC515" s="28"/>
      <c r="AD515" s="28" t="s">
        <v>106</v>
      </c>
      <c r="AE515" s="28"/>
      <c r="AF515" s="26" t="s">
        <v>102</v>
      </c>
      <c r="AG515" s="26"/>
      <c r="AH515" s="28" t="s">
        <v>102</v>
      </c>
      <c r="AI515" s="26"/>
      <c r="AJ515" s="26" t="s">
        <v>102</v>
      </c>
      <c r="AK515" s="26"/>
      <c r="AL515" s="29" t="s">
        <v>265</v>
      </c>
      <c r="AM515" s="29" t="s">
        <v>266</v>
      </c>
      <c r="AN515" s="29" t="s">
        <v>109</v>
      </c>
      <c r="AO515" s="29" t="s">
        <v>109</v>
      </c>
      <c r="AP515" s="29"/>
      <c r="AQ515" s="29" t="s">
        <v>110</v>
      </c>
      <c r="AR515" s="29"/>
      <c r="AS515" s="33" t="s">
        <v>267</v>
      </c>
      <c r="AT515" s="33"/>
      <c r="AU515" s="33"/>
      <c r="AV515" s="33"/>
      <c r="AW515" s="29" t="s">
        <v>2487</v>
      </c>
      <c r="AX515" s="29" t="s">
        <v>113</v>
      </c>
      <c r="AY515" s="29" t="s">
        <v>2488</v>
      </c>
      <c r="AZ515" s="29"/>
    </row>
    <row r="516" spans="2:52" ht="45" customHeight="1" x14ac:dyDescent="0.25">
      <c r="B516" s="31" t="s">
        <v>149</v>
      </c>
      <c r="C516" s="31" t="s">
        <v>102</v>
      </c>
      <c r="D516" s="31"/>
      <c r="E516" s="31"/>
      <c r="F516" s="31"/>
      <c r="G516" s="31"/>
      <c r="H516" s="31"/>
      <c r="I516" s="31"/>
      <c r="J516" s="31"/>
      <c r="K516" s="31"/>
      <c r="L516" s="31"/>
      <c r="M516" s="31"/>
      <c r="N516" s="31"/>
      <c r="O516" s="27" t="s">
        <v>133</v>
      </c>
      <c r="P516" s="31" t="s">
        <v>2489</v>
      </c>
      <c r="Q516" s="31" t="s">
        <v>102</v>
      </c>
      <c r="R516" s="31"/>
      <c r="S516" s="31"/>
      <c r="T516" s="31"/>
      <c r="U516" s="31"/>
      <c r="V516" s="31"/>
      <c r="W516" s="31"/>
      <c r="X516" s="31"/>
      <c r="Y516" s="32" t="s">
        <v>2490</v>
      </c>
      <c r="Z516" s="32" t="s">
        <v>102</v>
      </c>
      <c r="AA516" s="32"/>
      <c r="AB516" s="32"/>
      <c r="AC516" s="28"/>
      <c r="AD516" s="28" t="s">
        <v>106</v>
      </c>
      <c r="AE516" s="28"/>
      <c r="AF516" s="26" t="s">
        <v>102</v>
      </c>
      <c r="AG516" s="26"/>
      <c r="AH516" s="28" t="s">
        <v>102</v>
      </c>
      <c r="AI516" s="26"/>
      <c r="AJ516" s="26" t="s">
        <v>102</v>
      </c>
      <c r="AK516" s="26"/>
      <c r="AL516" s="29" t="s">
        <v>265</v>
      </c>
      <c r="AM516" s="29" t="s">
        <v>266</v>
      </c>
      <c r="AN516" s="29" t="s">
        <v>109</v>
      </c>
      <c r="AO516" s="29" t="s">
        <v>109</v>
      </c>
      <c r="AP516" s="29"/>
      <c r="AQ516" s="29" t="s">
        <v>110</v>
      </c>
      <c r="AR516" s="29"/>
      <c r="AS516" s="33" t="s">
        <v>267</v>
      </c>
      <c r="AT516" s="33"/>
      <c r="AU516" s="33"/>
      <c r="AV516" s="33"/>
      <c r="AW516" s="29" t="s">
        <v>2491</v>
      </c>
      <c r="AX516" s="29" t="s">
        <v>113</v>
      </c>
      <c r="AY516" s="29" t="s">
        <v>2492</v>
      </c>
      <c r="AZ516" s="29"/>
    </row>
    <row r="517" spans="2:52" ht="45" customHeight="1" x14ac:dyDescent="0.25">
      <c r="B517" s="31" t="s">
        <v>149</v>
      </c>
      <c r="C517" s="31" t="s">
        <v>102</v>
      </c>
      <c r="D517" s="31"/>
      <c r="E517" s="31"/>
      <c r="F517" s="31"/>
      <c r="G517" s="31"/>
      <c r="H517" s="31"/>
      <c r="I517" s="31"/>
      <c r="J517" s="31"/>
      <c r="K517" s="31"/>
      <c r="L517" s="31"/>
      <c r="M517" s="31"/>
      <c r="N517" s="31"/>
      <c r="O517" s="27" t="s">
        <v>133</v>
      </c>
      <c r="P517" s="31" t="s">
        <v>2493</v>
      </c>
      <c r="Q517" s="31" t="s">
        <v>102</v>
      </c>
      <c r="R517" s="31"/>
      <c r="S517" s="31"/>
      <c r="T517" s="31"/>
      <c r="U517" s="31"/>
      <c r="V517" s="31"/>
      <c r="W517" s="31"/>
      <c r="X517" s="31"/>
      <c r="Y517" s="32" t="s">
        <v>2494</v>
      </c>
      <c r="Z517" s="32" t="s">
        <v>102</v>
      </c>
      <c r="AA517" s="32"/>
      <c r="AB517" s="32"/>
      <c r="AC517" s="28"/>
      <c r="AD517" s="28" t="s">
        <v>106</v>
      </c>
      <c r="AE517" s="28"/>
      <c r="AF517" s="26" t="s">
        <v>102</v>
      </c>
      <c r="AG517" s="26"/>
      <c r="AH517" s="28" t="s">
        <v>102</v>
      </c>
      <c r="AI517" s="26"/>
      <c r="AJ517" s="26" t="s">
        <v>102</v>
      </c>
      <c r="AK517" s="26"/>
      <c r="AL517" s="29" t="s">
        <v>265</v>
      </c>
      <c r="AM517" s="29" t="s">
        <v>266</v>
      </c>
      <c r="AN517" s="29" t="s">
        <v>109</v>
      </c>
      <c r="AO517" s="29" t="s">
        <v>109</v>
      </c>
      <c r="AP517" s="29"/>
      <c r="AQ517" s="29" t="s">
        <v>110</v>
      </c>
      <c r="AR517" s="29"/>
      <c r="AS517" s="33" t="s">
        <v>267</v>
      </c>
      <c r="AT517" s="33"/>
      <c r="AU517" s="33"/>
      <c r="AV517" s="33"/>
      <c r="AW517" s="29" t="s">
        <v>2495</v>
      </c>
      <c r="AX517" s="29" t="s">
        <v>113</v>
      </c>
      <c r="AY517" s="29" t="s">
        <v>2496</v>
      </c>
      <c r="AZ517" s="29"/>
    </row>
    <row r="518" spans="2:52" ht="45" customHeight="1" x14ac:dyDescent="0.25">
      <c r="B518" s="31" t="s">
        <v>149</v>
      </c>
      <c r="C518" s="31" t="s">
        <v>102</v>
      </c>
      <c r="D518" s="31"/>
      <c r="E518" s="31"/>
      <c r="F518" s="31"/>
      <c r="G518" s="31"/>
      <c r="H518" s="31"/>
      <c r="I518" s="31"/>
      <c r="J518" s="31"/>
      <c r="K518" s="31"/>
      <c r="L518" s="31"/>
      <c r="M518" s="31"/>
      <c r="N518" s="31"/>
      <c r="O518" s="27" t="s">
        <v>133</v>
      </c>
      <c r="P518" s="31" t="s">
        <v>2497</v>
      </c>
      <c r="Q518" s="31" t="s">
        <v>102</v>
      </c>
      <c r="R518" s="31"/>
      <c r="S518" s="31"/>
      <c r="T518" s="31"/>
      <c r="U518" s="31"/>
      <c r="V518" s="31"/>
      <c r="W518" s="31"/>
      <c r="X518" s="31"/>
      <c r="Y518" s="32" t="s">
        <v>2498</v>
      </c>
      <c r="Z518" s="32" t="s">
        <v>102</v>
      </c>
      <c r="AA518" s="32"/>
      <c r="AB518" s="32"/>
      <c r="AC518" s="28"/>
      <c r="AD518" s="28" t="s">
        <v>106</v>
      </c>
      <c r="AE518" s="28"/>
      <c r="AF518" s="26" t="s">
        <v>102</v>
      </c>
      <c r="AG518" s="26"/>
      <c r="AH518" s="28" t="s">
        <v>102</v>
      </c>
      <c r="AI518" s="26"/>
      <c r="AJ518" s="26" t="s">
        <v>102</v>
      </c>
      <c r="AK518" s="26"/>
      <c r="AL518" s="29" t="s">
        <v>265</v>
      </c>
      <c r="AM518" s="29" t="s">
        <v>266</v>
      </c>
      <c r="AN518" s="29" t="s">
        <v>109</v>
      </c>
      <c r="AO518" s="29" t="s">
        <v>109</v>
      </c>
      <c r="AP518" s="29"/>
      <c r="AQ518" s="29" t="s">
        <v>110</v>
      </c>
      <c r="AR518" s="29"/>
      <c r="AS518" s="33" t="s">
        <v>267</v>
      </c>
      <c r="AT518" s="33"/>
      <c r="AU518" s="33"/>
      <c r="AV518" s="33"/>
      <c r="AW518" s="29" t="s">
        <v>2499</v>
      </c>
      <c r="AX518" s="29" t="s">
        <v>113</v>
      </c>
      <c r="AY518" s="29" t="s">
        <v>2500</v>
      </c>
      <c r="AZ518" s="29"/>
    </row>
    <row r="519" spans="2:52" ht="45" customHeight="1" x14ac:dyDescent="0.25">
      <c r="B519" s="31" t="s">
        <v>149</v>
      </c>
      <c r="C519" s="31" t="s">
        <v>102</v>
      </c>
      <c r="D519" s="31"/>
      <c r="E519" s="31"/>
      <c r="F519" s="31"/>
      <c r="G519" s="31"/>
      <c r="H519" s="31"/>
      <c r="I519" s="31"/>
      <c r="J519" s="31"/>
      <c r="K519" s="31"/>
      <c r="L519" s="31"/>
      <c r="M519" s="31"/>
      <c r="N519" s="31"/>
      <c r="O519" s="27" t="s">
        <v>133</v>
      </c>
      <c r="P519" s="31" t="s">
        <v>2501</v>
      </c>
      <c r="Q519" s="31" t="s">
        <v>102</v>
      </c>
      <c r="R519" s="31"/>
      <c r="S519" s="31"/>
      <c r="T519" s="31"/>
      <c r="U519" s="31"/>
      <c r="V519" s="31"/>
      <c r="W519" s="31"/>
      <c r="X519" s="31"/>
      <c r="Y519" s="32" t="s">
        <v>2502</v>
      </c>
      <c r="Z519" s="32" t="s">
        <v>102</v>
      </c>
      <c r="AA519" s="32"/>
      <c r="AB519" s="32"/>
      <c r="AC519" s="28"/>
      <c r="AD519" s="28" t="s">
        <v>106</v>
      </c>
      <c r="AE519" s="28"/>
      <c r="AF519" s="26" t="s">
        <v>102</v>
      </c>
      <c r="AG519" s="26"/>
      <c r="AH519" s="28" t="s">
        <v>102</v>
      </c>
      <c r="AI519" s="26"/>
      <c r="AJ519" s="26" t="s">
        <v>102</v>
      </c>
      <c r="AK519" s="26"/>
      <c r="AL519" s="29" t="s">
        <v>265</v>
      </c>
      <c r="AM519" s="29" t="s">
        <v>266</v>
      </c>
      <c r="AN519" s="29" t="s">
        <v>109</v>
      </c>
      <c r="AO519" s="29" t="s">
        <v>109</v>
      </c>
      <c r="AP519" s="29"/>
      <c r="AQ519" s="29" t="s">
        <v>110</v>
      </c>
      <c r="AR519" s="29"/>
      <c r="AS519" s="33" t="s">
        <v>267</v>
      </c>
      <c r="AT519" s="33"/>
      <c r="AU519" s="33"/>
      <c r="AV519" s="33"/>
      <c r="AW519" s="29" t="s">
        <v>2503</v>
      </c>
      <c r="AX519" s="29" t="s">
        <v>113</v>
      </c>
      <c r="AY519" s="29" t="s">
        <v>2504</v>
      </c>
      <c r="AZ519" s="29"/>
    </row>
    <row r="520" spans="2:52" ht="45" customHeight="1" x14ac:dyDescent="0.25">
      <c r="B520" s="31" t="s">
        <v>149</v>
      </c>
      <c r="C520" s="31" t="s">
        <v>102</v>
      </c>
      <c r="D520" s="31"/>
      <c r="E520" s="31"/>
      <c r="F520" s="31"/>
      <c r="G520" s="31"/>
      <c r="H520" s="31"/>
      <c r="I520" s="31"/>
      <c r="J520" s="31"/>
      <c r="K520" s="31"/>
      <c r="L520" s="31"/>
      <c r="M520" s="31"/>
      <c r="N520" s="31"/>
      <c r="O520" s="27" t="s">
        <v>133</v>
      </c>
      <c r="P520" s="31" t="s">
        <v>2505</v>
      </c>
      <c r="Q520" s="31" t="s">
        <v>102</v>
      </c>
      <c r="R520" s="31"/>
      <c r="S520" s="31"/>
      <c r="T520" s="31"/>
      <c r="U520" s="31"/>
      <c r="V520" s="31"/>
      <c r="W520" s="31"/>
      <c r="X520" s="31"/>
      <c r="Y520" s="32" t="s">
        <v>2506</v>
      </c>
      <c r="Z520" s="32" t="s">
        <v>102</v>
      </c>
      <c r="AA520" s="32"/>
      <c r="AB520" s="32"/>
      <c r="AC520" s="28"/>
      <c r="AD520" s="28" t="s">
        <v>106</v>
      </c>
      <c r="AE520" s="28"/>
      <c r="AF520" s="26" t="s">
        <v>102</v>
      </c>
      <c r="AG520" s="26"/>
      <c r="AH520" s="28" t="s">
        <v>102</v>
      </c>
      <c r="AI520" s="26"/>
      <c r="AJ520" s="26" t="s">
        <v>102</v>
      </c>
      <c r="AK520" s="26"/>
      <c r="AL520" s="29" t="s">
        <v>265</v>
      </c>
      <c r="AM520" s="29" t="s">
        <v>266</v>
      </c>
      <c r="AN520" s="29" t="s">
        <v>109</v>
      </c>
      <c r="AO520" s="29" t="s">
        <v>109</v>
      </c>
      <c r="AP520" s="29"/>
      <c r="AQ520" s="29" t="s">
        <v>110</v>
      </c>
      <c r="AR520" s="29"/>
      <c r="AS520" s="33" t="s">
        <v>267</v>
      </c>
      <c r="AT520" s="33"/>
      <c r="AU520" s="33"/>
      <c r="AV520" s="33"/>
      <c r="AW520" s="29" t="s">
        <v>2507</v>
      </c>
      <c r="AX520" s="29" t="s">
        <v>113</v>
      </c>
      <c r="AY520" s="29" t="s">
        <v>2508</v>
      </c>
      <c r="AZ520" s="29"/>
    </row>
    <row r="521" spans="2:52" ht="45" customHeight="1" x14ac:dyDescent="0.25">
      <c r="B521" s="31" t="s">
        <v>149</v>
      </c>
      <c r="C521" s="31" t="s">
        <v>102</v>
      </c>
      <c r="D521" s="31"/>
      <c r="E521" s="31"/>
      <c r="F521" s="31"/>
      <c r="G521" s="31"/>
      <c r="H521" s="31"/>
      <c r="I521" s="31"/>
      <c r="J521" s="31"/>
      <c r="K521" s="31"/>
      <c r="L521" s="31"/>
      <c r="M521" s="31"/>
      <c r="N521" s="31"/>
      <c r="O521" s="27" t="s">
        <v>133</v>
      </c>
      <c r="P521" s="31" t="s">
        <v>2509</v>
      </c>
      <c r="Q521" s="31" t="s">
        <v>102</v>
      </c>
      <c r="R521" s="31"/>
      <c r="S521" s="31"/>
      <c r="T521" s="31"/>
      <c r="U521" s="31"/>
      <c r="V521" s="31"/>
      <c r="W521" s="31"/>
      <c r="X521" s="31"/>
      <c r="Y521" s="32" t="s">
        <v>2510</v>
      </c>
      <c r="Z521" s="32" t="s">
        <v>102</v>
      </c>
      <c r="AA521" s="32"/>
      <c r="AB521" s="32"/>
      <c r="AC521" s="28"/>
      <c r="AD521" s="28" t="s">
        <v>106</v>
      </c>
      <c r="AE521" s="28"/>
      <c r="AF521" s="26" t="s">
        <v>102</v>
      </c>
      <c r="AG521" s="26"/>
      <c r="AH521" s="28" t="s">
        <v>102</v>
      </c>
      <c r="AI521" s="26"/>
      <c r="AJ521" s="26" t="s">
        <v>102</v>
      </c>
      <c r="AK521" s="26"/>
      <c r="AL521" s="29" t="s">
        <v>265</v>
      </c>
      <c r="AM521" s="29" t="s">
        <v>266</v>
      </c>
      <c r="AN521" s="29" t="s">
        <v>109</v>
      </c>
      <c r="AO521" s="29" t="s">
        <v>109</v>
      </c>
      <c r="AP521" s="29"/>
      <c r="AQ521" s="29" t="s">
        <v>110</v>
      </c>
      <c r="AR521" s="29"/>
      <c r="AS521" s="33" t="s">
        <v>267</v>
      </c>
      <c r="AT521" s="33"/>
      <c r="AU521" s="33"/>
      <c r="AV521" s="33"/>
      <c r="AW521" s="29" t="s">
        <v>1701</v>
      </c>
      <c r="AX521" s="29" t="s">
        <v>113</v>
      </c>
      <c r="AY521" s="29" t="s">
        <v>2511</v>
      </c>
      <c r="AZ521" s="29"/>
    </row>
    <row r="522" spans="2:52" ht="45" customHeight="1" x14ac:dyDescent="0.25">
      <c r="B522" s="31" t="s">
        <v>149</v>
      </c>
      <c r="C522" s="31" t="s">
        <v>102</v>
      </c>
      <c r="D522" s="31"/>
      <c r="E522" s="31"/>
      <c r="F522" s="31"/>
      <c r="G522" s="31"/>
      <c r="H522" s="31"/>
      <c r="I522" s="31"/>
      <c r="J522" s="31"/>
      <c r="K522" s="31"/>
      <c r="L522" s="31"/>
      <c r="M522" s="31"/>
      <c r="N522" s="31"/>
      <c r="O522" s="27" t="s">
        <v>133</v>
      </c>
      <c r="P522" s="31" t="s">
        <v>2512</v>
      </c>
      <c r="Q522" s="31" t="s">
        <v>102</v>
      </c>
      <c r="R522" s="31"/>
      <c r="S522" s="31"/>
      <c r="T522" s="31"/>
      <c r="U522" s="31"/>
      <c r="V522" s="31"/>
      <c r="W522" s="31"/>
      <c r="X522" s="31"/>
      <c r="Y522" s="32" t="s">
        <v>2513</v>
      </c>
      <c r="Z522" s="32" t="s">
        <v>102</v>
      </c>
      <c r="AA522" s="32"/>
      <c r="AB522" s="32"/>
      <c r="AC522" s="28"/>
      <c r="AD522" s="28" t="s">
        <v>106</v>
      </c>
      <c r="AE522" s="28"/>
      <c r="AF522" s="26" t="s">
        <v>102</v>
      </c>
      <c r="AG522" s="26"/>
      <c r="AH522" s="28" t="s">
        <v>102</v>
      </c>
      <c r="AI522" s="26"/>
      <c r="AJ522" s="26" t="s">
        <v>102</v>
      </c>
      <c r="AK522" s="26"/>
      <c r="AL522" s="29" t="s">
        <v>265</v>
      </c>
      <c r="AM522" s="29" t="s">
        <v>266</v>
      </c>
      <c r="AN522" s="29" t="s">
        <v>109</v>
      </c>
      <c r="AO522" s="29" t="s">
        <v>109</v>
      </c>
      <c r="AP522" s="29"/>
      <c r="AQ522" s="29" t="s">
        <v>110</v>
      </c>
      <c r="AR522" s="29"/>
      <c r="AS522" s="33" t="s">
        <v>267</v>
      </c>
      <c r="AT522" s="33"/>
      <c r="AU522" s="33"/>
      <c r="AV522" s="33"/>
      <c r="AW522" s="29" t="s">
        <v>2514</v>
      </c>
      <c r="AX522" s="29" t="s">
        <v>113</v>
      </c>
      <c r="AY522" s="29" t="s">
        <v>2515</v>
      </c>
      <c r="AZ522" s="29"/>
    </row>
    <row r="523" spans="2:52" ht="45" customHeight="1" x14ac:dyDescent="0.25">
      <c r="B523" s="31" t="s">
        <v>149</v>
      </c>
      <c r="C523" s="31" t="s">
        <v>102</v>
      </c>
      <c r="D523" s="31"/>
      <c r="E523" s="31"/>
      <c r="F523" s="31"/>
      <c r="G523" s="31"/>
      <c r="H523" s="31"/>
      <c r="I523" s="31"/>
      <c r="J523" s="31"/>
      <c r="K523" s="31"/>
      <c r="L523" s="31"/>
      <c r="M523" s="31"/>
      <c r="N523" s="31"/>
      <c r="O523" s="27" t="s">
        <v>133</v>
      </c>
      <c r="P523" s="31" t="s">
        <v>2516</v>
      </c>
      <c r="Q523" s="31" t="s">
        <v>102</v>
      </c>
      <c r="R523" s="31"/>
      <c r="S523" s="31"/>
      <c r="T523" s="31"/>
      <c r="U523" s="31"/>
      <c r="V523" s="31"/>
      <c r="W523" s="31"/>
      <c r="X523" s="31"/>
      <c r="Y523" s="32" t="s">
        <v>2517</v>
      </c>
      <c r="Z523" s="32" t="s">
        <v>102</v>
      </c>
      <c r="AA523" s="32"/>
      <c r="AB523" s="32"/>
      <c r="AC523" s="28"/>
      <c r="AD523" s="28" t="s">
        <v>106</v>
      </c>
      <c r="AE523" s="28"/>
      <c r="AF523" s="26" t="s">
        <v>102</v>
      </c>
      <c r="AG523" s="26"/>
      <c r="AH523" s="28" t="s">
        <v>102</v>
      </c>
      <c r="AI523" s="26"/>
      <c r="AJ523" s="26" t="s">
        <v>102</v>
      </c>
      <c r="AK523" s="26"/>
      <c r="AL523" s="29" t="s">
        <v>265</v>
      </c>
      <c r="AM523" s="29" t="s">
        <v>266</v>
      </c>
      <c r="AN523" s="29" t="s">
        <v>109</v>
      </c>
      <c r="AO523" s="29" t="s">
        <v>109</v>
      </c>
      <c r="AP523" s="29"/>
      <c r="AQ523" s="29" t="s">
        <v>110</v>
      </c>
      <c r="AR523" s="29"/>
      <c r="AS523" s="33" t="s">
        <v>267</v>
      </c>
      <c r="AT523" s="33"/>
      <c r="AU523" s="33"/>
      <c r="AV523" s="33"/>
      <c r="AW523" s="29" t="s">
        <v>2518</v>
      </c>
      <c r="AX523" s="29" t="s">
        <v>113</v>
      </c>
      <c r="AY523" s="29" t="s">
        <v>2519</v>
      </c>
      <c r="AZ523" s="29"/>
    </row>
    <row r="524" spans="2:52" ht="45" customHeight="1" x14ac:dyDescent="0.25">
      <c r="B524" s="31" t="s">
        <v>149</v>
      </c>
      <c r="C524" s="31" t="s">
        <v>102</v>
      </c>
      <c r="D524" s="31"/>
      <c r="E524" s="31"/>
      <c r="F524" s="31"/>
      <c r="G524" s="31"/>
      <c r="H524" s="31"/>
      <c r="I524" s="31"/>
      <c r="J524" s="31"/>
      <c r="K524" s="31"/>
      <c r="L524" s="31"/>
      <c r="M524" s="31"/>
      <c r="N524" s="31"/>
      <c r="O524" s="27" t="s">
        <v>133</v>
      </c>
      <c r="P524" s="31" t="s">
        <v>2520</v>
      </c>
      <c r="Q524" s="31" t="s">
        <v>102</v>
      </c>
      <c r="R524" s="31"/>
      <c r="S524" s="31"/>
      <c r="T524" s="31"/>
      <c r="U524" s="31"/>
      <c r="V524" s="31"/>
      <c r="W524" s="31"/>
      <c r="X524" s="31"/>
      <c r="Y524" s="32" t="s">
        <v>2521</v>
      </c>
      <c r="Z524" s="32" t="s">
        <v>2522</v>
      </c>
      <c r="AA524" s="32"/>
      <c r="AB524" s="32"/>
      <c r="AC524" s="28"/>
      <c r="AD524" s="28" t="s">
        <v>106</v>
      </c>
      <c r="AE524" s="28"/>
      <c r="AF524" s="26" t="s">
        <v>102</v>
      </c>
      <c r="AG524" s="26"/>
      <c r="AH524" s="28" t="s">
        <v>102</v>
      </c>
      <c r="AI524" s="26"/>
      <c r="AJ524" s="26" t="s">
        <v>102</v>
      </c>
      <c r="AK524" s="26"/>
      <c r="AL524" s="29" t="s">
        <v>265</v>
      </c>
      <c r="AM524" s="29" t="s">
        <v>266</v>
      </c>
      <c r="AN524" s="29" t="s">
        <v>109</v>
      </c>
      <c r="AO524" s="29" t="s">
        <v>109</v>
      </c>
      <c r="AP524" s="29"/>
      <c r="AQ524" s="29" t="s">
        <v>110</v>
      </c>
      <c r="AR524" s="29"/>
      <c r="AS524" s="33" t="s">
        <v>267</v>
      </c>
      <c r="AT524" s="33"/>
      <c r="AU524" s="33"/>
      <c r="AV524" s="33"/>
      <c r="AW524" s="29" t="s">
        <v>2523</v>
      </c>
      <c r="AX524" s="29" t="s">
        <v>113</v>
      </c>
      <c r="AY524" s="29" t="s">
        <v>2524</v>
      </c>
      <c r="AZ524" s="29"/>
    </row>
    <row r="525" spans="2:52" ht="45" customHeight="1" x14ac:dyDescent="0.25">
      <c r="B525" s="31" t="s">
        <v>149</v>
      </c>
      <c r="C525" s="31" t="s">
        <v>102</v>
      </c>
      <c r="D525" s="31"/>
      <c r="E525" s="31"/>
      <c r="F525" s="31"/>
      <c r="G525" s="31"/>
      <c r="H525" s="31"/>
      <c r="I525" s="31"/>
      <c r="J525" s="31"/>
      <c r="K525" s="31"/>
      <c r="L525" s="31"/>
      <c r="M525" s="31"/>
      <c r="N525" s="31"/>
      <c r="O525" s="27" t="s">
        <v>133</v>
      </c>
      <c r="P525" s="31" t="s">
        <v>2525</v>
      </c>
      <c r="Q525" s="31" t="s">
        <v>102</v>
      </c>
      <c r="R525" s="31"/>
      <c r="S525" s="31"/>
      <c r="T525" s="31"/>
      <c r="U525" s="31"/>
      <c r="V525" s="31"/>
      <c r="W525" s="31"/>
      <c r="X525" s="31"/>
      <c r="Y525" s="32" t="s">
        <v>2526</v>
      </c>
      <c r="Z525" s="32" t="s">
        <v>2527</v>
      </c>
      <c r="AA525" s="32"/>
      <c r="AB525" s="32"/>
      <c r="AC525" s="28"/>
      <c r="AD525" s="28" t="s">
        <v>106</v>
      </c>
      <c r="AE525" s="28"/>
      <c r="AF525" s="26" t="s">
        <v>102</v>
      </c>
      <c r="AG525" s="26"/>
      <c r="AH525" s="28" t="s">
        <v>102</v>
      </c>
      <c r="AI525" s="26"/>
      <c r="AJ525" s="26" t="s">
        <v>102</v>
      </c>
      <c r="AK525" s="26"/>
      <c r="AL525" s="29" t="s">
        <v>283</v>
      </c>
      <c r="AM525" s="29" t="s">
        <v>284</v>
      </c>
      <c r="AN525" s="29" t="s">
        <v>109</v>
      </c>
      <c r="AO525" s="29" t="s">
        <v>109</v>
      </c>
      <c r="AP525" s="29"/>
      <c r="AQ525" s="29" t="s">
        <v>110</v>
      </c>
      <c r="AR525" s="29"/>
      <c r="AS525" s="33" t="s">
        <v>2528</v>
      </c>
      <c r="AT525" s="33"/>
      <c r="AU525" s="33"/>
      <c r="AV525" s="33"/>
      <c r="AW525" s="29" t="s">
        <v>2529</v>
      </c>
      <c r="AX525" s="29" t="s">
        <v>113</v>
      </c>
      <c r="AY525" s="29" t="s">
        <v>2530</v>
      </c>
      <c r="AZ525" s="29"/>
    </row>
    <row r="526" spans="2:52" ht="45" customHeight="1" x14ac:dyDescent="0.25">
      <c r="B526" s="31" t="s">
        <v>149</v>
      </c>
      <c r="C526" s="31" t="s">
        <v>102</v>
      </c>
      <c r="D526" s="31"/>
      <c r="E526" s="31"/>
      <c r="F526" s="31"/>
      <c r="G526" s="31"/>
      <c r="H526" s="31"/>
      <c r="I526" s="31"/>
      <c r="J526" s="31"/>
      <c r="K526" s="31"/>
      <c r="L526" s="31"/>
      <c r="M526" s="31"/>
      <c r="N526" s="31"/>
      <c r="O526" s="27" t="s">
        <v>133</v>
      </c>
      <c r="P526" s="31" t="s">
        <v>2531</v>
      </c>
      <c r="Q526" s="31" t="s">
        <v>102</v>
      </c>
      <c r="R526" s="31"/>
      <c r="S526" s="31"/>
      <c r="T526" s="31"/>
      <c r="U526" s="31"/>
      <c r="V526" s="31"/>
      <c r="W526" s="31"/>
      <c r="X526" s="31"/>
      <c r="Y526" s="32" t="s">
        <v>2532</v>
      </c>
      <c r="Z526" s="32" t="s">
        <v>102</v>
      </c>
      <c r="AA526" s="32"/>
      <c r="AB526" s="32"/>
      <c r="AC526" s="28"/>
      <c r="AD526" s="28" t="s">
        <v>106</v>
      </c>
      <c r="AE526" s="28"/>
      <c r="AF526" s="26" t="s">
        <v>102</v>
      </c>
      <c r="AG526" s="26"/>
      <c r="AH526" s="28" t="s">
        <v>102</v>
      </c>
      <c r="AI526" s="26"/>
      <c r="AJ526" s="26" t="s">
        <v>102</v>
      </c>
      <c r="AK526" s="26"/>
      <c r="AL526" s="29" t="s">
        <v>265</v>
      </c>
      <c r="AM526" s="29" t="s">
        <v>266</v>
      </c>
      <c r="AN526" s="29" t="s">
        <v>109</v>
      </c>
      <c r="AO526" s="29" t="s">
        <v>109</v>
      </c>
      <c r="AP526" s="29"/>
      <c r="AQ526" s="29" t="s">
        <v>110</v>
      </c>
      <c r="AR526" s="29"/>
      <c r="AS526" s="33" t="s">
        <v>267</v>
      </c>
      <c r="AT526" s="33"/>
      <c r="AU526" s="33"/>
      <c r="AV526" s="33"/>
      <c r="AW526" s="29" t="s">
        <v>2533</v>
      </c>
      <c r="AX526" s="29" t="s">
        <v>113</v>
      </c>
      <c r="AY526" s="29" t="s">
        <v>2534</v>
      </c>
      <c r="AZ526" s="29"/>
    </row>
    <row r="527" spans="2:52" ht="45" customHeight="1" x14ac:dyDescent="0.25">
      <c r="B527" s="31" t="s">
        <v>149</v>
      </c>
      <c r="C527" s="31" t="s">
        <v>102</v>
      </c>
      <c r="D527" s="31"/>
      <c r="E527" s="31"/>
      <c r="F527" s="31"/>
      <c r="G527" s="31"/>
      <c r="H527" s="31"/>
      <c r="I527" s="31"/>
      <c r="J527" s="31"/>
      <c r="K527" s="31"/>
      <c r="L527" s="31"/>
      <c r="M527" s="31"/>
      <c r="N527" s="31"/>
      <c r="O527" s="27" t="s">
        <v>133</v>
      </c>
      <c r="P527" s="31" t="s">
        <v>2535</v>
      </c>
      <c r="Q527" s="31" t="s">
        <v>102</v>
      </c>
      <c r="R527" s="31"/>
      <c r="S527" s="31"/>
      <c r="T527" s="31"/>
      <c r="U527" s="31"/>
      <c r="V527" s="31"/>
      <c r="W527" s="31"/>
      <c r="X527" s="31"/>
      <c r="Y527" s="32" t="s">
        <v>2536</v>
      </c>
      <c r="Z527" s="32" t="s">
        <v>2537</v>
      </c>
      <c r="AA527" s="32"/>
      <c r="AB527" s="32"/>
      <c r="AC527" s="28"/>
      <c r="AD527" s="28" t="s">
        <v>106</v>
      </c>
      <c r="AE527" s="28"/>
      <c r="AF527" s="26" t="s">
        <v>102</v>
      </c>
      <c r="AG527" s="26"/>
      <c r="AH527" s="28" t="s">
        <v>102</v>
      </c>
      <c r="AI527" s="26"/>
      <c r="AJ527" s="26" t="s">
        <v>102</v>
      </c>
      <c r="AK527" s="26"/>
      <c r="AL527" s="29" t="s">
        <v>265</v>
      </c>
      <c r="AM527" s="29" t="s">
        <v>266</v>
      </c>
      <c r="AN527" s="29" t="s">
        <v>109</v>
      </c>
      <c r="AO527" s="29" t="s">
        <v>109</v>
      </c>
      <c r="AP527" s="29"/>
      <c r="AQ527" s="29" t="s">
        <v>110</v>
      </c>
      <c r="AR527" s="29"/>
      <c r="AS527" s="33" t="s">
        <v>267</v>
      </c>
      <c r="AT527" s="33"/>
      <c r="AU527" s="33"/>
      <c r="AV527" s="33"/>
      <c r="AW527" s="29" t="s">
        <v>2538</v>
      </c>
      <c r="AX527" s="29" t="s">
        <v>113</v>
      </c>
      <c r="AY527" s="29" t="s">
        <v>2539</v>
      </c>
      <c r="AZ527" s="29"/>
    </row>
    <row r="528" spans="2:52" ht="45" customHeight="1" x14ac:dyDescent="0.25">
      <c r="B528" s="31" t="s">
        <v>149</v>
      </c>
      <c r="C528" s="31" t="s">
        <v>102</v>
      </c>
      <c r="D528" s="31"/>
      <c r="E528" s="31"/>
      <c r="F528" s="31"/>
      <c r="G528" s="31"/>
      <c r="H528" s="31"/>
      <c r="I528" s="31"/>
      <c r="J528" s="31"/>
      <c r="K528" s="31"/>
      <c r="L528" s="31"/>
      <c r="M528" s="31"/>
      <c r="N528" s="31"/>
      <c r="O528" s="27" t="s">
        <v>133</v>
      </c>
      <c r="P528" s="31" t="s">
        <v>2540</v>
      </c>
      <c r="Q528" s="31" t="s">
        <v>102</v>
      </c>
      <c r="R528" s="31"/>
      <c r="S528" s="31"/>
      <c r="T528" s="31"/>
      <c r="U528" s="31"/>
      <c r="V528" s="31"/>
      <c r="W528" s="31"/>
      <c r="X528" s="31"/>
      <c r="Y528" s="32" t="s">
        <v>2541</v>
      </c>
      <c r="Z528" s="32" t="s">
        <v>102</v>
      </c>
      <c r="AA528" s="32"/>
      <c r="AB528" s="32"/>
      <c r="AC528" s="28"/>
      <c r="AD528" s="28" t="s">
        <v>106</v>
      </c>
      <c r="AE528" s="28"/>
      <c r="AF528" s="26" t="s">
        <v>102</v>
      </c>
      <c r="AG528" s="26"/>
      <c r="AH528" s="28" t="s">
        <v>102</v>
      </c>
      <c r="AI528" s="26"/>
      <c r="AJ528" s="26" t="s">
        <v>102</v>
      </c>
      <c r="AK528" s="26"/>
      <c r="AL528" s="29" t="s">
        <v>265</v>
      </c>
      <c r="AM528" s="29" t="s">
        <v>266</v>
      </c>
      <c r="AN528" s="29" t="s">
        <v>109</v>
      </c>
      <c r="AO528" s="29" t="s">
        <v>109</v>
      </c>
      <c r="AP528" s="29"/>
      <c r="AQ528" s="29" t="s">
        <v>110</v>
      </c>
      <c r="AR528" s="29"/>
      <c r="AS528" s="33" t="s">
        <v>267</v>
      </c>
      <c r="AT528" s="33"/>
      <c r="AU528" s="33"/>
      <c r="AV528" s="33"/>
      <c r="AW528" s="29" t="s">
        <v>2542</v>
      </c>
      <c r="AX528" s="29" t="s">
        <v>113</v>
      </c>
      <c r="AY528" s="29" t="s">
        <v>2543</v>
      </c>
      <c r="AZ528" s="29"/>
    </row>
    <row r="529" spans="2:52" ht="45" customHeight="1" x14ac:dyDescent="0.25">
      <c r="B529" s="31" t="s">
        <v>149</v>
      </c>
      <c r="C529" s="31" t="s">
        <v>102</v>
      </c>
      <c r="D529" s="31"/>
      <c r="E529" s="31"/>
      <c r="F529" s="31"/>
      <c r="G529" s="31"/>
      <c r="H529" s="31"/>
      <c r="I529" s="31"/>
      <c r="J529" s="31"/>
      <c r="K529" s="31"/>
      <c r="L529" s="31"/>
      <c r="M529" s="31"/>
      <c r="N529" s="31"/>
      <c r="O529" s="27" t="s">
        <v>133</v>
      </c>
      <c r="P529" s="31" t="s">
        <v>2544</v>
      </c>
      <c r="Q529" s="31" t="s">
        <v>102</v>
      </c>
      <c r="R529" s="31"/>
      <c r="S529" s="31"/>
      <c r="T529" s="31"/>
      <c r="U529" s="31"/>
      <c r="V529" s="31"/>
      <c r="W529" s="31"/>
      <c r="X529" s="31"/>
      <c r="Y529" s="32" t="s">
        <v>2545</v>
      </c>
      <c r="Z529" s="32" t="s">
        <v>102</v>
      </c>
      <c r="AA529" s="32"/>
      <c r="AB529" s="32"/>
      <c r="AC529" s="28"/>
      <c r="AD529" s="28" t="s">
        <v>106</v>
      </c>
      <c r="AE529" s="28"/>
      <c r="AF529" s="26" t="s">
        <v>102</v>
      </c>
      <c r="AG529" s="26"/>
      <c r="AH529" s="28" t="s">
        <v>102</v>
      </c>
      <c r="AI529" s="26"/>
      <c r="AJ529" s="26" t="s">
        <v>102</v>
      </c>
      <c r="AK529" s="26"/>
      <c r="AL529" s="29" t="s">
        <v>265</v>
      </c>
      <c r="AM529" s="29" t="s">
        <v>266</v>
      </c>
      <c r="AN529" s="29" t="s">
        <v>109</v>
      </c>
      <c r="AO529" s="29" t="s">
        <v>109</v>
      </c>
      <c r="AP529" s="29"/>
      <c r="AQ529" s="29" t="s">
        <v>110</v>
      </c>
      <c r="AR529" s="29"/>
      <c r="AS529" s="33" t="s">
        <v>267</v>
      </c>
      <c r="AT529" s="33"/>
      <c r="AU529" s="33"/>
      <c r="AV529" s="33"/>
      <c r="AW529" s="29" t="s">
        <v>2546</v>
      </c>
      <c r="AX529" s="29" t="s">
        <v>113</v>
      </c>
      <c r="AY529" s="29" t="s">
        <v>2547</v>
      </c>
      <c r="AZ529" s="29"/>
    </row>
    <row r="530" spans="2:52" ht="45" customHeight="1" x14ac:dyDescent="0.25">
      <c r="B530" s="31" t="s">
        <v>149</v>
      </c>
      <c r="C530" s="31" t="s">
        <v>102</v>
      </c>
      <c r="D530" s="31"/>
      <c r="E530" s="31"/>
      <c r="F530" s="31"/>
      <c r="G530" s="31"/>
      <c r="H530" s="31"/>
      <c r="I530" s="31"/>
      <c r="J530" s="31"/>
      <c r="K530" s="31"/>
      <c r="L530" s="31"/>
      <c r="M530" s="31"/>
      <c r="N530" s="31"/>
      <c r="O530" s="27" t="s">
        <v>133</v>
      </c>
      <c r="P530" s="31" t="s">
        <v>2548</v>
      </c>
      <c r="Q530" s="31" t="s">
        <v>102</v>
      </c>
      <c r="R530" s="31"/>
      <c r="S530" s="31"/>
      <c r="T530" s="31"/>
      <c r="U530" s="31"/>
      <c r="V530" s="31"/>
      <c r="W530" s="31"/>
      <c r="X530" s="31"/>
      <c r="Y530" s="32" t="s">
        <v>2549</v>
      </c>
      <c r="Z530" s="32" t="s">
        <v>102</v>
      </c>
      <c r="AA530" s="32"/>
      <c r="AB530" s="32"/>
      <c r="AC530" s="28"/>
      <c r="AD530" s="28" t="s">
        <v>106</v>
      </c>
      <c r="AE530" s="28"/>
      <c r="AF530" s="26" t="s">
        <v>102</v>
      </c>
      <c r="AG530" s="26"/>
      <c r="AH530" s="28" t="s">
        <v>102</v>
      </c>
      <c r="AI530" s="26"/>
      <c r="AJ530" s="26" t="s">
        <v>102</v>
      </c>
      <c r="AK530" s="26"/>
      <c r="AL530" s="29" t="s">
        <v>265</v>
      </c>
      <c r="AM530" s="29" t="s">
        <v>266</v>
      </c>
      <c r="AN530" s="29" t="s">
        <v>109</v>
      </c>
      <c r="AO530" s="29" t="s">
        <v>109</v>
      </c>
      <c r="AP530" s="29"/>
      <c r="AQ530" s="29" t="s">
        <v>110</v>
      </c>
      <c r="AR530" s="29"/>
      <c r="AS530" s="33" t="s">
        <v>267</v>
      </c>
      <c r="AT530" s="33"/>
      <c r="AU530" s="33"/>
      <c r="AV530" s="33"/>
      <c r="AW530" s="29" t="s">
        <v>2550</v>
      </c>
      <c r="AX530" s="29" t="s">
        <v>113</v>
      </c>
      <c r="AY530" s="29" t="s">
        <v>2551</v>
      </c>
      <c r="AZ530" s="29"/>
    </row>
    <row r="531" spans="2:52" ht="45" customHeight="1" x14ac:dyDescent="0.25">
      <c r="B531" s="31" t="s">
        <v>149</v>
      </c>
      <c r="C531" s="31" t="s">
        <v>102</v>
      </c>
      <c r="D531" s="31"/>
      <c r="E531" s="31"/>
      <c r="F531" s="31"/>
      <c r="G531" s="31"/>
      <c r="H531" s="31"/>
      <c r="I531" s="31"/>
      <c r="J531" s="31"/>
      <c r="K531" s="31"/>
      <c r="L531" s="31"/>
      <c r="M531" s="31"/>
      <c r="N531" s="31"/>
      <c r="O531" s="27" t="s">
        <v>133</v>
      </c>
      <c r="P531" s="31" t="s">
        <v>2552</v>
      </c>
      <c r="Q531" s="31" t="s">
        <v>102</v>
      </c>
      <c r="R531" s="31"/>
      <c r="S531" s="31"/>
      <c r="T531" s="31"/>
      <c r="U531" s="31"/>
      <c r="V531" s="31"/>
      <c r="W531" s="31"/>
      <c r="X531" s="31"/>
      <c r="Y531" s="32" t="s">
        <v>2553</v>
      </c>
      <c r="Z531" s="32" t="s">
        <v>102</v>
      </c>
      <c r="AA531" s="32"/>
      <c r="AB531" s="32"/>
      <c r="AC531" s="28"/>
      <c r="AD531" s="28" t="s">
        <v>106</v>
      </c>
      <c r="AE531" s="28"/>
      <c r="AF531" s="26" t="s">
        <v>102</v>
      </c>
      <c r="AG531" s="26"/>
      <c r="AH531" s="28" t="s">
        <v>102</v>
      </c>
      <c r="AI531" s="26"/>
      <c r="AJ531" s="26" t="s">
        <v>102</v>
      </c>
      <c r="AK531" s="26"/>
      <c r="AL531" s="29" t="s">
        <v>265</v>
      </c>
      <c r="AM531" s="29" t="s">
        <v>266</v>
      </c>
      <c r="AN531" s="29" t="s">
        <v>109</v>
      </c>
      <c r="AO531" s="29" t="s">
        <v>109</v>
      </c>
      <c r="AP531" s="29"/>
      <c r="AQ531" s="29" t="s">
        <v>110</v>
      </c>
      <c r="AR531" s="29"/>
      <c r="AS531" s="33" t="s">
        <v>267</v>
      </c>
      <c r="AT531" s="33"/>
      <c r="AU531" s="33"/>
      <c r="AV531" s="33"/>
      <c r="AW531" s="29" t="s">
        <v>2554</v>
      </c>
      <c r="AX531" s="29" t="s">
        <v>113</v>
      </c>
      <c r="AY531" s="29" t="s">
        <v>2555</v>
      </c>
      <c r="AZ531" s="29"/>
    </row>
    <row r="532" spans="2:52" ht="45" customHeight="1" x14ac:dyDescent="0.25">
      <c r="B532" s="31" t="s">
        <v>149</v>
      </c>
      <c r="C532" s="31" t="s">
        <v>102</v>
      </c>
      <c r="D532" s="31"/>
      <c r="E532" s="31"/>
      <c r="F532" s="31"/>
      <c r="G532" s="31"/>
      <c r="H532" s="31"/>
      <c r="I532" s="31"/>
      <c r="J532" s="31"/>
      <c r="K532" s="31"/>
      <c r="L532" s="31"/>
      <c r="M532" s="31"/>
      <c r="N532" s="31"/>
      <c r="O532" s="27" t="s">
        <v>133</v>
      </c>
      <c r="P532" s="31" t="s">
        <v>2556</v>
      </c>
      <c r="Q532" s="31" t="s">
        <v>102</v>
      </c>
      <c r="R532" s="31"/>
      <c r="S532" s="31"/>
      <c r="T532" s="31"/>
      <c r="U532" s="31"/>
      <c r="V532" s="31"/>
      <c r="W532" s="31"/>
      <c r="X532" s="31"/>
      <c r="Y532" s="32" t="s">
        <v>2557</v>
      </c>
      <c r="Z532" s="32" t="s">
        <v>102</v>
      </c>
      <c r="AA532" s="32"/>
      <c r="AB532" s="32"/>
      <c r="AC532" s="28"/>
      <c r="AD532" s="28" t="s">
        <v>106</v>
      </c>
      <c r="AE532" s="28"/>
      <c r="AF532" s="26" t="s">
        <v>102</v>
      </c>
      <c r="AG532" s="26"/>
      <c r="AH532" s="28" t="s">
        <v>102</v>
      </c>
      <c r="AI532" s="26"/>
      <c r="AJ532" s="26" t="s">
        <v>102</v>
      </c>
      <c r="AK532" s="26"/>
      <c r="AL532" s="29" t="s">
        <v>265</v>
      </c>
      <c r="AM532" s="29" t="s">
        <v>266</v>
      </c>
      <c r="AN532" s="29" t="s">
        <v>109</v>
      </c>
      <c r="AO532" s="29" t="s">
        <v>109</v>
      </c>
      <c r="AP532" s="29"/>
      <c r="AQ532" s="29" t="s">
        <v>110</v>
      </c>
      <c r="AR532" s="29"/>
      <c r="AS532" s="33" t="s">
        <v>267</v>
      </c>
      <c r="AT532" s="33"/>
      <c r="AU532" s="33"/>
      <c r="AV532" s="33"/>
      <c r="AW532" s="29" t="s">
        <v>2558</v>
      </c>
      <c r="AX532" s="29" t="s">
        <v>113</v>
      </c>
      <c r="AY532" s="29" t="s">
        <v>2559</v>
      </c>
      <c r="AZ532" s="29"/>
    </row>
    <row r="533" spans="2:52" ht="45" customHeight="1" x14ac:dyDescent="0.25">
      <c r="B533" s="31" t="s">
        <v>149</v>
      </c>
      <c r="C533" s="31" t="s">
        <v>102</v>
      </c>
      <c r="D533" s="31"/>
      <c r="E533" s="31"/>
      <c r="F533" s="31"/>
      <c r="G533" s="31"/>
      <c r="H533" s="31"/>
      <c r="I533" s="31"/>
      <c r="J533" s="31"/>
      <c r="K533" s="31"/>
      <c r="L533" s="31"/>
      <c r="M533" s="31"/>
      <c r="N533" s="31"/>
      <c r="O533" s="27" t="s">
        <v>133</v>
      </c>
      <c r="P533" s="31" t="s">
        <v>2560</v>
      </c>
      <c r="Q533" s="31" t="s">
        <v>102</v>
      </c>
      <c r="R533" s="31"/>
      <c r="S533" s="31"/>
      <c r="T533" s="31"/>
      <c r="U533" s="31"/>
      <c r="V533" s="31"/>
      <c r="W533" s="31"/>
      <c r="X533" s="31"/>
      <c r="Y533" s="32" t="s">
        <v>2561</v>
      </c>
      <c r="Z533" s="32" t="s">
        <v>102</v>
      </c>
      <c r="AA533" s="32"/>
      <c r="AB533" s="32"/>
      <c r="AC533" s="28"/>
      <c r="AD533" s="28" t="s">
        <v>106</v>
      </c>
      <c r="AE533" s="28"/>
      <c r="AF533" s="26" t="s">
        <v>102</v>
      </c>
      <c r="AG533" s="26"/>
      <c r="AH533" s="28" t="s">
        <v>102</v>
      </c>
      <c r="AI533" s="26"/>
      <c r="AJ533" s="26" t="s">
        <v>102</v>
      </c>
      <c r="AK533" s="26"/>
      <c r="AL533" s="29" t="s">
        <v>265</v>
      </c>
      <c r="AM533" s="29" t="s">
        <v>266</v>
      </c>
      <c r="AN533" s="29" t="s">
        <v>109</v>
      </c>
      <c r="AO533" s="29" t="s">
        <v>109</v>
      </c>
      <c r="AP533" s="29"/>
      <c r="AQ533" s="29" t="s">
        <v>110</v>
      </c>
      <c r="AR533" s="29"/>
      <c r="AS533" s="33" t="s">
        <v>267</v>
      </c>
      <c r="AT533" s="33"/>
      <c r="AU533" s="33"/>
      <c r="AV533" s="33"/>
      <c r="AW533" s="29" t="s">
        <v>2562</v>
      </c>
      <c r="AX533" s="29" t="s">
        <v>113</v>
      </c>
      <c r="AY533" s="29" t="s">
        <v>2563</v>
      </c>
      <c r="AZ533" s="29"/>
    </row>
    <row r="534" spans="2:52" ht="45" customHeight="1" x14ac:dyDescent="0.25">
      <c r="B534" s="31" t="s">
        <v>149</v>
      </c>
      <c r="C534" s="31" t="s">
        <v>102</v>
      </c>
      <c r="D534" s="31"/>
      <c r="E534" s="31"/>
      <c r="F534" s="31"/>
      <c r="G534" s="31"/>
      <c r="H534" s="31"/>
      <c r="I534" s="31"/>
      <c r="J534" s="31"/>
      <c r="K534" s="31"/>
      <c r="L534" s="31"/>
      <c r="M534" s="31"/>
      <c r="N534" s="31"/>
      <c r="O534" s="27" t="s">
        <v>133</v>
      </c>
      <c r="P534" s="31" t="s">
        <v>2564</v>
      </c>
      <c r="Q534" s="31" t="s">
        <v>102</v>
      </c>
      <c r="R534" s="31"/>
      <c r="S534" s="31"/>
      <c r="T534" s="31"/>
      <c r="U534" s="31"/>
      <c r="V534" s="31"/>
      <c r="W534" s="31"/>
      <c r="X534" s="31"/>
      <c r="Y534" s="32" t="s">
        <v>2565</v>
      </c>
      <c r="Z534" s="32" t="s">
        <v>102</v>
      </c>
      <c r="AA534" s="32"/>
      <c r="AB534" s="32"/>
      <c r="AC534" s="28"/>
      <c r="AD534" s="28" t="s">
        <v>106</v>
      </c>
      <c r="AE534" s="28"/>
      <c r="AF534" s="26" t="s">
        <v>102</v>
      </c>
      <c r="AG534" s="26"/>
      <c r="AH534" s="28" t="s">
        <v>102</v>
      </c>
      <c r="AI534" s="26"/>
      <c r="AJ534" s="26" t="s">
        <v>102</v>
      </c>
      <c r="AK534" s="26"/>
      <c r="AL534" s="29" t="s">
        <v>265</v>
      </c>
      <c r="AM534" s="29" t="s">
        <v>266</v>
      </c>
      <c r="AN534" s="29" t="s">
        <v>109</v>
      </c>
      <c r="AO534" s="29" t="s">
        <v>109</v>
      </c>
      <c r="AP534" s="29"/>
      <c r="AQ534" s="29" t="s">
        <v>110</v>
      </c>
      <c r="AR534" s="29"/>
      <c r="AS534" s="33" t="s">
        <v>267</v>
      </c>
      <c r="AT534" s="33"/>
      <c r="AU534" s="33"/>
      <c r="AV534" s="33"/>
      <c r="AW534" s="29" t="s">
        <v>2566</v>
      </c>
      <c r="AX534" s="29" t="s">
        <v>113</v>
      </c>
      <c r="AY534" s="29" t="s">
        <v>2567</v>
      </c>
      <c r="AZ534" s="29"/>
    </row>
    <row r="535" spans="2:52" ht="45" customHeight="1" x14ac:dyDescent="0.25">
      <c r="B535" s="31" t="s">
        <v>149</v>
      </c>
      <c r="C535" s="31" t="s">
        <v>102</v>
      </c>
      <c r="D535" s="31"/>
      <c r="E535" s="31"/>
      <c r="F535" s="31"/>
      <c r="G535" s="31"/>
      <c r="H535" s="31"/>
      <c r="I535" s="31"/>
      <c r="J535" s="31"/>
      <c r="K535" s="31"/>
      <c r="L535" s="31"/>
      <c r="M535" s="31"/>
      <c r="N535" s="31"/>
      <c r="O535" s="27" t="s">
        <v>133</v>
      </c>
      <c r="P535" s="31" t="s">
        <v>2568</v>
      </c>
      <c r="Q535" s="31" t="s">
        <v>102</v>
      </c>
      <c r="R535" s="31"/>
      <c r="S535" s="31"/>
      <c r="T535" s="31"/>
      <c r="U535" s="31"/>
      <c r="V535" s="31"/>
      <c r="W535" s="31"/>
      <c r="X535" s="31"/>
      <c r="Y535" s="32" t="s">
        <v>2569</v>
      </c>
      <c r="Z535" s="32" t="s">
        <v>102</v>
      </c>
      <c r="AA535" s="32"/>
      <c r="AB535" s="32"/>
      <c r="AC535" s="28"/>
      <c r="AD535" s="28" t="s">
        <v>106</v>
      </c>
      <c r="AE535" s="28"/>
      <c r="AF535" s="26" t="s">
        <v>102</v>
      </c>
      <c r="AG535" s="26"/>
      <c r="AH535" s="28" t="s">
        <v>102</v>
      </c>
      <c r="AI535" s="26"/>
      <c r="AJ535" s="26" t="s">
        <v>102</v>
      </c>
      <c r="AK535" s="26"/>
      <c r="AL535" s="29" t="s">
        <v>265</v>
      </c>
      <c r="AM535" s="29" t="s">
        <v>266</v>
      </c>
      <c r="AN535" s="29" t="s">
        <v>109</v>
      </c>
      <c r="AO535" s="29" t="s">
        <v>109</v>
      </c>
      <c r="AP535" s="29"/>
      <c r="AQ535" s="29" t="s">
        <v>110</v>
      </c>
      <c r="AR535" s="29"/>
      <c r="AS535" s="33" t="s">
        <v>267</v>
      </c>
      <c r="AT535" s="33"/>
      <c r="AU535" s="33"/>
      <c r="AV535" s="33"/>
      <c r="AW535" s="29" t="s">
        <v>2570</v>
      </c>
      <c r="AX535" s="29" t="s">
        <v>113</v>
      </c>
      <c r="AY535" s="29" t="s">
        <v>2571</v>
      </c>
      <c r="AZ535" s="29"/>
    </row>
    <row r="536" spans="2:52" ht="45" customHeight="1" x14ac:dyDescent="0.25">
      <c r="B536" s="31" t="s">
        <v>149</v>
      </c>
      <c r="C536" s="31" t="s">
        <v>102</v>
      </c>
      <c r="D536" s="31"/>
      <c r="E536" s="31"/>
      <c r="F536" s="31"/>
      <c r="G536" s="31"/>
      <c r="H536" s="31"/>
      <c r="I536" s="31"/>
      <c r="J536" s="31"/>
      <c r="K536" s="31"/>
      <c r="L536" s="31"/>
      <c r="M536" s="31"/>
      <c r="N536" s="31"/>
      <c r="O536" s="27" t="s">
        <v>133</v>
      </c>
      <c r="P536" s="31" t="s">
        <v>2572</v>
      </c>
      <c r="Q536" s="31" t="s">
        <v>102</v>
      </c>
      <c r="R536" s="31"/>
      <c r="S536" s="31"/>
      <c r="T536" s="31"/>
      <c r="U536" s="31"/>
      <c r="V536" s="31"/>
      <c r="W536" s="31"/>
      <c r="X536" s="31"/>
      <c r="Y536" s="32" t="s">
        <v>2573</v>
      </c>
      <c r="Z536" s="32" t="s">
        <v>102</v>
      </c>
      <c r="AA536" s="32"/>
      <c r="AB536" s="32"/>
      <c r="AC536" s="28"/>
      <c r="AD536" s="28" t="s">
        <v>106</v>
      </c>
      <c r="AE536" s="28"/>
      <c r="AF536" s="26" t="s">
        <v>102</v>
      </c>
      <c r="AG536" s="26"/>
      <c r="AH536" s="28" t="s">
        <v>102</v>
      </c>
      <c r="AI536" s="26"/>
      <c r="AJ536" s="26" t="s">
        <v>102</v>
      </c>
      <c r="AK536" s="26"/>
      <c r="AL536" s="29" t="s">
        <v>265</v>
      </c>
      <c r="AM536" s="29" t="s">
        <v>266</v>
      </c>
      <c r="AN536" s="29" t="s">
        <v>109</v>
      </c>
      <c r="AO536" s="29" t="s">
        <v>109</v>
      </c>
      <c r="AP536" s="29"/>
      <c r="AQ536" s="29" t="s">
        <v>110</v>
      </c>
      <c r="AR536" s="29"/>
      <c r="AS536" s="33" t="s">
        <v>267</v>
      </c>
      <c r="AT536" s="33"/>
      <c r="AU536" s="33"/>
      <c r="AV536" s="33"/>
      <c r="AW536" s="29" t="s">
        <v>2574</v>
      </c>
      <c r="AX536" s="29" t="s">
        <v>113</v>
      </c>
      <c r="AY536" s="29" t="s">
        <v>2575</v>
      </c>
      <c r="AZ536" s="29"/>
    </row>
    <row r="537" spans="2:52" ht="45" customHeight="1" x14ac:dyDescent="0.25">
      <c r="B537" s="31" t="s">
        <v>149</v>
      </c>
      <c r="C537" s="31" t="s">
        <v>102</v>
      </c>
      <c r="D537" s="31"/>
      <c r="E537" s="31"/>
      <c r="F537" s="31"/>
      <c r="G537" s="31"/>
      <c r="H537" s="31"/>
      <c r="I537" s="31"/>
      <c r="J537" s="31"/>
      <c r="K537" s="31"/>
      <c r="L537" s="31"/>
      <c r="M537" s="31"/>
      <c r="N537" s="31"/>
      <c r="O537" s="27" t="s">
        <v>133</v>
      </c>
      <c r="P537" s="31" t="s">
        <v>2576</v>
      </c>
      <c r="Q537" s="31" t="s">
        <v>102</v>
      </c>
      <c r="R537" s="31"/>
      <c r="S537" s="31"/>
      <c r="T537" s="31"/>
      <c r="U537" s="31"/>
      <c r="V537" s="31"/>
      <c r="W537" s="31"/>
      <c r="X537" s="31"/>
      <c r="Y537" s="32" t="s">
        <v>2577</v>
      </c>
      <c r="Z537" s="32" t="s">
        <v>102</v>
      </c>
      <c r="AA537" s="32"/>
      <c r="AB537" s="32"/>
      <c r="AC537" s="28"/>
      <c r="AD537" s="28" t="s">
        <v>106</v>
      </c>
      <c r="AE537" s="28"/>
      <c r="AF537" s="26" t="s">
        <v>102</v>
      </c>
      <c r="AG537" s="26"/>
      <c r="AH537" s="28" t="s">
        <v>102</v>
      </c>
      <c r="AI537" s="26"/>
      <c r="AJ537" s="26" t="s">
        <v>102</v>
      </c>
      <c r="AK537" s="26"/>
      <c r="AL537" s="29" t="s">
        <v>265</v>
      </c>
      <c r="AM537" s="29" t="s">
        <v>266</v>
      </c>
      <c r="AN537" s="29" t="s">
        <v>109</v>
      </c>
      <c r="AO537" s="29" t="s">
        <v>109</v>
      </c>
      <c r="AP537" s="29"/>
      <c r="AQ537" s="29" t="s">
        <v>110</v>
      </c>
      <c r="AR537" s="29"/>
      <c r="AS537" s="33" t="s">
        <v>267</v>
      </c>
      <c r="AT537" s="33"/>
      <c r="AU537" s="33"/>
      <c r="AV537" s="33"/>
      <c r="AW537" s="29" t="s">
        <v>2578</v>
      </c>
      <c r="AX537" s="29" t="s">
        <v>113</v>
      </c>
      <c r="AY537" s="29" t="s">
        <v>2579</v>
      </c>
      <c r="AZ537" s="29"/>
    </row>
    <row r="538" spans="2:52" ht="45" customHeight="1" x14ac:dyDescent="0.25">
      <c r="B538" s="31" t="s">
        <v>149</v>
      </c>
      <c r="C538" s="31" t="s">
        <v>102</v>
      </c>
      <c r="D538" s="31"/>
      <c r="E538" s="31"/>
      <c r="F538" s="31"/>
      <c r="G538" s="31"/>
      <c r="H538" s="31"/>
      <c r="I538" s="31"/>
      <c r="J538" s="31"/>
      <c r="K538" s="31"/>
      <c r="L538" s="31"/>
      <c r="M538" s="31"/>
      <c r="N538" s="31"/>
      <c r="O538" s="27" t="s">
        <v>133</v>
      </c>
      <c r="P538" s="31" t="s">
        <v>2580</v>
      </c>
      <c r="Q538" s="31" t="s">
        <v>102</v>
      </c>
      <c r="R538" s="31"/>
      <c r="S538" s="31"/>
      <c r="T538" s="31"/>
      <c r="U538" s="31"/>
      <c r="V538" s="31"/>
      <c r="W538" s="31"/>
      <c r="X538" s="31"/>
      <c r="Y538" s="32" t="s">
        <v>2581</v>
      </c>
      <c r="Z538" s="32" t="s">
        <v>102</v>
      </c>
      <c r="AA538" s="32"/>
      <c r="AB538" s="32"/>
      <c r="AC538" s="28"/>
      <c r="AD538" s="28" t="s">
        <v>106</v>
      </c>
      <c r="AE538" s="28"/>
      <c r="AF538" s="26" t="s">
        <v>102</v>
      </c>
      <c r="AG538" s="26"/>
      <c r="AH538" s="28" t="s">
        <v>102</v>
      </c>
      <c r="AI538" s="26"/>
      <c r="AJ538" s="26" t="s">
        <v>102</v>
      </c>
      <c r="AK538" s="26"/>
      <c r="AL538" s="29" t="s">
        <v>265</v>
      </c>
      <c r="AM538" s="29" t="s">
        <v>266</v>
      </c>
      <c r="AN538" s="29" t="s">
        <v>109</v>
      </c>
      <c r="AO538" s="29" t="s">
        <v>109</v>
      </c>
      <c r="AP538" s="29"/>
      <c r="AQ538" s="29" t="s">
        <v>110</v>
      </c>
      <c r="AR538" s="29"/>
      <c r="AS538" s="33" t="s">
        <v>267</v>
      </c>
      <c r="AT538" s="33"/>
      <c r="AU538" s="33"/>
      <c r="AV538" s="33"/>
      <c r="AW538" s="29" t="s">
        <v>2582</v>
      </c>
      <c r="AX538" s="29" t="s">
        <v>113</v>
      </c>
      <c r="AY538" s="29" t="s">
        <v>2583</v>
      </c>
      <c r="AZ538" s="29"/>
    </row>
    <row r="539" spans="2:52" ht="45" customHeight="1" x14ac:dyDescent="0.25">
      <c r="B539" s="31" t="s">
        <v>149</v>
      </c>
      <c r="C539" s="31" t="s">
        <v>102</v>
      </c>
      <c r="D539" s="31"/>
      <c r="E539" s="31"/>
      <c r="F539" s="31"/>
      <c r="G539" s="31"/>
      <c r="H539" s="31"/>
      <c r="I539" s="31"/>
      <c r="J539" s="31"/>
      <c r="K539" s="31"/>
      <c r="L539" s="31"/>
      <c r="M539" s="31"/>
      <c r="N539" s="31"/>
      <c r="O539" s="27" t="s">
        <v>133</v>
      </c>
      <c r="P539" s="31" t="s">
        <v>2584</v>
      </c>
      <c r="Q539" s="31" t="s">
        <v>102</v>
      </c>
      <c r="R539" s="31"/>
      <c r="S539" s="31"/>
      <c r="T539" s="31"/>
      <c r="U539" s="31"/>
      <c r="V539" s="31"/>
      <c r="W539" s="31"/>
      <c r="X539" s="31"/>
      <c r="Y539" s="32" t="s">
        <v>2585</v>
      </c>
      <c r="Z539" s="32" t="s">
        <v>102</v>
      </c>
      <c r="AA539" s="32"/>
      <c r="AB539" s="32"/>
      <c r="AC539" s="28"/>
      <c r="AD539" s="28" t="s">
        <v>106</v>
      </c>
      <c r="AE539" s="28"/>
      <c r="AF539" s="26" t="s">
        <v>102</v>
      </c>
      <c r="AG539" s="26"/>
      <c r="AH539" s="28" t="s">
        <v>102</v>
      </c>
      <c r="AI539" s="26"/>
      <c r="AJ539" s="26" t="s">
        <v>102</v>
      </c>
      <c r="AK539" s="26"/>
      <c r="AL539" s="29" t="s">
        <v>265</v>
      </c>
      <c r="AM539" s="29" t="s">
        <v>266</v>
      </c>
      <c r="AN539" s="29" t="s">
        <v>109</v>
      </c>
      <c r="AO539" s="29" t="s">
        <v>109</v>
      </c>
      <c r="AP539" s="29"/>
      <c r="AQ539" s="29" t="s">
        <v>110</v>
      </c>
      <c r="AR539" s="29"/>
      <c r="AS539" s="33" t="s">
        <v>267</v>
      </c>
      <c r="AT539" s="33"/>
      <c r="AU539" s="33"/>
      <c r="AV539" s="33"/>
      <c r="AW539" s="29" t="s">
        <v>2586</v>
      </c>
      <c r="AX539" s="29" t="s">
        <v>113</v>
      </c>
      <c r="AY539" s="29" t="s">
        <v>2587</v>
      </c>
      <c r="AZ539" s="29"/>
    </row>
    <row r="540" spans="2:52" ht="45" customHeight="1" x14ac:dyDescent="0.25">
      <c r="B540" s="31" t="s">
        <v>149</v>
      </c>
      <c r="C540" s="31" t="s">
        <v>102</v>
      </c>
      <c r="D540" s="31"/>
      <c r="E540" s="31"/>
      <c r="F540" s="31"/>
      <c r="G540" s="31"/>
      <c r="H540" s="31"/>
      <c r="I540" s="31"/>
      <c r="J540" s="31"/>
      <c r="K540" s="31"/>
      <c r="L540" s="31"/>
      <c r="M540" s="31"/>
      <c r="N540" s="31"/>
      <c r="O540" s="27" t="s">
        <v>133</v>
      </c>
      <c r="P540" s="31" t="s">
        <v>2588</v>
      </c>
      <c r="Q540" s="31" t="s">
        <v>102</v>
      </c>
      <c r="R540" s="31"/>
      <c r="S540" s="31"/>
      <c r="T540" s="31"/>
      <c r="U540" s="31"/>
      <c r="V540" s="31"/>
      <c r="W540" s="31"/>
      <c r="X540" s="31"/>
      <c r="Y540" s="32" t="s">
        <v>2589</v>
      </c>
      <c r="Z540" s="32" t="s">
        <v>102</v>
      </c>
      <c r="AA540" s="32"/>
      <c r="AB540" s="32"/>
      <c r="AC540" s="28"/>
      <c r="AD540" s="28" t="s">
        <v>106</v>
      </c>
      <c r="AE540" s="28"/>
      <c r="AF540" s="26" t="s">
        <v>102</v>
      </c>
      <c r="AG540" s="26"/>
      <c r="AH540" s="28" t="s">
        <v>102</v>
      </c>
      <c r="AI540" s="26"/>
      <c r="AJ540" s="26" t="s">
        <v>102</v>
      </c>
      <c r="AK540" s="26"/>
      <c r="AL540" s="29" t="s">
        <v>265</v>
      </c>
      <c r="AM540" s="29" t="s">
        <v>266</v>
      </c>
      <c r="AN540" s="29" t="s">
        <v>109</v>
      </c>
      <c r="AO540" s="29" t="s">
        <v>109</v>
      </c>
      <c r="AP540" s="29"/>
      <c r="AQ540" s="29" t="s">
        <v>110</v>
      </c>
      <c r="AR540" s="29"/>
      <c r="AS540" s="33" t="s">
        <v>267</v>
      </c>
      <c r="AT540" s="33"/>
      <c r="AU540" s="33"/>
      <c r="AV540" s="33"/>
      <c r="AW540" s="29" t="s">
        <v>2590</v>
      </c>
      <c r="AX540" s="29" t="s">
        <v>113</v>
      </c>
      <c r="AY540" s="29" t="s">
        <v>2591</v>
      </c>
      <c r="AZ540" s="29"/>
    </row>
    <row r="541" spans="2:52" ht="45" customHeight="1" x14ac:dyDescent="0.25">
      <c r="B541" s="31" t="s">
        <v>149</v>
      </c>
      <c r="C541" s="31" t="s">
        <v>102</v>
      </c>
      <c r="D541" s="31"/>
      <c r="E541" s="31"/>
      <c r="F541" s="31"/>
      <c r="G541" s="31"/>
      <c r="H541" s="31"/>
      <c r="I541" s="31"/>
      <c r="J541" s="31"/>
      <c r="K541" s="31"/>
      <c r="L541" s="31"/>
      <c r="M541" s="31"/>
      <c r="N541" s="31"/>
      <c r="O541" s="27" t="s">
        <v>133</v>
      </c>
      <c r="P541" s="31" t="s">
        <v>2592</v>
      </c>
      <c r="Q541" s="31" t="s">
        <v>102</v>
      </c>
      <c r="R541" s="31"/>
      <c r="S541" s="31"/>
      <c r="T541" s="31"/>
      <c r="U541" s="31"/>
      <c r="V541" s="31"/>
      <c r="W541" s="31"/>
      <c r="X541" s="31"/>
      <c r="Y541" s="32" t="s">
        <v>2593</v>
      </c>
      <c r="Z541" s="32" t="s">
        <v>102</v>
      </c>
      <c r="AA541" s="32"/>
      <c r="AB541" s="32"/>
      <c r="AC541" s="28"/>
      <c r="AD541" s="28" t="s">
        <v>106</v>
      </c>
      <c r="AE541" s="28"/>
      <c r="AF541" s="26" t="s">
        <v>102</v>
      </c>
      <c r="AG541" s="26"/>
      <c r="AH541" s="28" t="s">
        <v>102</v>
      </c>
      <c r="AI541" s="26"/>
      <c r="AJ541" s="26" t="s">
        <v>102</v>
      </c>
      <c r="AK541" s="26"/>
      <c r="AL541" s="29" t="s">
        <v>265</v>
      </c>
      <c r="AM541" s="29" t="s">
        <v>266</v>
      </c>
      <c r="AN541" s="29" t="s">
        <v>109</v>
      </c>
      <c r="AO541" s="29" t="s">
        <v>109</v>
      </c>
      <c r="AP541" s="29"/>
      <c r="AQ541" s="29" t="s">
        <v>110</v>
      </c>
      <c r="AR541" s="29"/>
      <c r="AS541" s="33" t="s">
        <v>267</v>
      </c>
      <c r="AT541" s="33"/>
      <c r="AU541" s="33"/>
      <c r="AV541" s="33"/>
      <c r="AW541" s="29" t="s">
        <v>2594</v>
      </c>
      <c r="AX541" s="29" t="s">
        <v>113</v>
      </c>
      <c r="AY541" s="29" t="s">
        <v>2595</v>
      </c>
      <c r="AZ541" s="29"/>
    </row>
    <row r="542" spans="2:52" ht="45" customHeight="1" x14ac:dyDescent="0.25">
      <c r="B542" s="31" t="s">
        <v>149</v>
      </c>
      <c r="C542" s="31" t="s">
        <v>102</v>
      </c>
      <c r="D542" s="31"/>
      <c r="E542" s="31"/>
      <c r="F542" s="31"/>
      <c r="G542" s="31"/>
      <c r="H542" s="31"/>
      <c r="I542" s="31"/>
      <c r="J542" s="31"/>
      <c r="K542" s="31"/>
      <c r="L542" s="31"/>
      <c r="M542" s="31"/>
      <c r="N542" s="31"/>
      <c r="O542" s="27" t="s">
        <v>133</v>
      </c>
      <c r="P542" s="31" t="s">
        <v>2596</v>
      </c>
      <c r="Q542" s="31" t="s">
        <v>102</v>
      </c>
      <c r="R542" s="31"/>
      <c r="S542" s="31"/>
      <c r="T542" s="31"/>
      <c r="U542" s="31"/>
      <c r="V542" s="31"/>
      <c r="W542" s="31"/>
      <c r="X542" s="31"/>
      <c r="Y542" s="32" t="s">
        <v>2597</v>
      </c>
      <c r="Z542" s="32" t="s">
        <v>102</v>
      </c>
      <c r="AA542" s="32"/>
      <c r="AB542" s="32"/>
      <c r="AC542" s="28"/>
      <c r="AD542" s="28" t="s">
        <v>106</v>
      </c>
      <c r="AE542" s="28"/>
      <c r="AF542" s="26" t="s">
        <v>102</v>
      </c>
      <c r="AG542" s="26"/>
      <c r="AH542" s="28" t="s">
        <v>102</v>
      </c>
      <c r="AI542" s="26"/>
      <c r="AJ542" s="26" t="s">
        <v>102</v>
      </c>
      <c r="AK542" s="26"/>
      <c r="AL542" s="29" t="s">
        <v>265</v>
      </c>
      <c r="AM542" s="29" t="s">
        <v>266</v>
      </c>
      <c r="AN542" s="29" t="s">
        <v>109</v>
      </c>
      <c r="AO542" s="29" t="s">
        <v>109</v>
      </c>
      <c r="AP542" s="29"/>
      <c r="AQ542" s="29" t="s">
        <v>110</v>
      </c>
      <c r="AR542" s="29"/>
      <c r="AS542" s="33" t="s">
        <v>267</v>
      </c>
      <c r="AT542" s="33"/>
      <c r="AU542" s="33"/>
      <c r="AV542" s="33"/>
      <c r="AW542" s="29" t="s">
        <v>2598</v>
      </c>
      <c r="AX542" s="29" t="s">
        <v>113</v>
      </c>
      <c r="AY542" s="29" t="s">
        <v>2599</v>
      </c>
      <c r="AZ542" s="29"/>
    </row>
    <row r="543" spans="2:52" ht="45" customHeight="1" x14ac:dyDescent="0.25">
      <c r="B543" s="31" t="s">
        <v>149</v>
      </c>
      <c r="C543" s="31" t="s">
        <v>102</v>
      </c>
      <c r="D543" s="31"/>
      <c r="E543" s="31"/>
      <c r="F543" s="31"/>
      <c r="G543" s="31"/>
      <c r="H543" s="31"/>
      <c r="I543" s="31"/>
      <c r="J543" s="31"/>
      <c r="K543" s="31"/>
      <c r="L543" s="31"/>
      <c r="M543" s="31"/>
      <c r="N543" s="31"/>
      <c r="O543" s="27" t="s">
        <v>133</v>
      </c>
      <c r="P543" s="31" t="s">
        <v>2600</v>
      </c>
      <c r="Q543" s="31" t="s">
        <v>102</v>
      </c>
      <c r="R543" s="31"/>
      <c r="S543" s="31"/>
      <c r="T543" s="31"/>
      <c r="U543" s="31"/>
      <c r="V543" s="31"/>
      <c r="W543" s="31"/>
      <c r="X543" s="31"/>
      <c r="Y543" s="32" t="s">
        <v>2601</v>
      </c>
      <c r="Z543" s="32" t="s">
        <v>102</v>
      </c>
      <c r="AA543" s="32"/>
      <c r="AB543" s="32"/>
      <c r="AC543" s="28"/>
      <c r="AD543" s="28" t="s">
        <v>106</v>
      </c>
      <c r="AE543" s="28"/>
      <c r="AF543" s="26" t="s">
        <v>102</v>
      </c>
      <c r="AG543" s="26"/>
      <c r="AH543" s="28" t="s">
        <v>102</v>
      </c>
      <c r="AI543" s="26"/>
      <c r="AJ543" s="26" t="s">
        <v>102</v>
      </c>
      <c r="AK543" s="26"/>
      <c r="AL543" s="29" t="s">
        <v>265</v>
      </c>
      <c r="AM543" s="29" t="s">
        <v>266</v>
      </c>
      <c r="AN543" s="29" t="s">
        <v>109</v>
      </c>
      <c r="AO543" s="29" t="s">
        <v>109</v>
      </c>
      <c r="AP543" s="29"/>
      <c r="AQ543" s="29" t="s">
        <v>110</v>
      </c>
      <c r="AR543" s="29"/>
      <c r="AS543" s="33" t="s">
        <v>267</v>
      </c>
      <c r="AT543" s="33"/>
      <c r="AU543" s="33"/>
      <c r="AV543" s="33"/>
      <c r="AW543" s="29" t="s">
        <v>2602</v>
      </c>
      <c r="AX543" s="29" t="s">
        <v>113</v>
      </c>
      <c r="AY543" s="29" t="s">
        <v>2603</v>
      </c>
      <c r="AZ543" s="29"/>
    </row>
    <row r="544" spans="2:52" ht="45" customHeight="1" x14ac:dyDescent="0.25">
      <c r="B544" s="31" t="s">
        <v>149</v>
      </c>
      <c r="C544" s="31" t="s">
        <v>102</v>
      </c>
      <c r="D544" s="31"/>
      <c r="E544" s="31"/>
      <c r="F544" s="31"/>
      <c r="G544" s="31"/>
      <c r="H544" s="31"/>
      <c r="I544" s="31"/>
      <c r="J544" s="31"/>
      <c r="K544" s="31"/>
      <c r="L544" s="31"/>
      <c r="M544" s="31"/>
      <c r="N544" s="31"/>
      <c r="O544" s="27" t="s">
        <v>133</v>
      </c>
      <c r="P544" s="31" t="s">
        <v>2604</v>
      </c>
      <c r="Q544" s="31" t="s">
        <v>102</v>
      </c>
      <c r="R544" s="31"/>
      <c r="S544" s="31"/>
      <c r="T544" s="31"/>
      <c r="U544" s="31"/>
      <c r="V544" s="31"/>
      <c r="W544" s="31"/>
      <c r="X544" s="31"/>
      <c r="Y544" s="32" t="s">
        <v>2605</v>
      </c>
      <c r="Z544" s="32" t="s">
        <v>102</v>
      </c>
      <c r="AA544" s="32"/>
      <c r="AB544" s="32"/>
      <c r="AC544" s="28"/>
      <c r="AD544" s="28" t="s">
        <v>106</v>
      </c>
      <c r="AE544" s="28"/>
      <c r="AF544" s="26" t="s">
        <v>102</v>
      </c>
      <c r="AG544" s="26"/>
      <c r="AH544" s="28" t="s">
        <v>102</v>
      </c>
      <c r="AI544" s="26"/>
      <c r="AJ544" s="26" t="s">
        <v>102</v>
      </c>
      <c r="AK544" s="26"/>
      <c r="AL544" s="29" t="s">
        <v>265</v>
      </c>
      <c r="AM544" s="29" t="s">
        <v>266</v>
      </c>
      <c r="AN544" s="29" t="s">
        <v>109</v>
      </c>
      <c r="AO544" s="29" t="s">
        <v>109</v>
      </c>
      <c r="AP544" s="29"/>
      <c r="AQ544" s="29" t="s">
        <v>110</v>
      </c>
      <c r="AR544" s="29"/>
      <c r="AS544" s="33" t="s">
        <v>267</v>
      </c>
      <c r="AT544" s="33"/>
      <c r="AU544" s="33"/>
      <c r="AV544" s="33"/>
      <c r="AW544" s="29" t="s">
        <v>2606</v>
      </c>
      <c r="AX544" s="29" t="s">
        <v>113</v>
      </c>
      <c r="AY544" s="29" t="s">
        <v>2607</v>
      </c>
      <c r="AZ544" s="29"/>
    </row>
    <row r="545" spans="2:52" ht="45" customHeight="1" x14ac:dyDescent="0.25">
      <c r="B545" s="31" t="s">
        <v>149</v>
      </c>
      <c r="C545" s="31" t="s">
        <v>102</v>
      </c>
      <c r="D545" s="31"/>
      <c r="E545" s="31"/>
      <c r="F545" s="31"/>
      <c r="G545" s="31"/>
      <c r="H545" s="31"/>
      <c r="I545" s="31"/>
      <c r="J545" s="31"/>
      <c r="K545" s="31"/>
      <c r="L545" s="31"/>
      <c r="M545" s="31"/>
      <c r="N545" s="31"/>
      <c r="O545" s="27" t="s">
        <v>133</v>
      </c>
      <c r="P545" s="31" t="s">
        <v>2608</v>
      </c>
      <c r="Q545" s="31" t="s">
        <v>102</v>
      </c>
      <c r="R545" s="31"/>
      <c r="S545" s="31"/>
      <c r="T545" s="31"/>
      <c r="U545" s="31"/>
      <c r="V545" s="31"/>
      <c r="W545" s="31"/>
      <c r="X545" s="31"/>
      <c r="Y545" s="32" t="s">
        <v>2609</v>
      </c>
      <c r="Z545" s="32" t="s">
        <v>102</v>
      </c>
      <c r="AA545" s="32"/>
      <c r="AB545" s="32"/>
      <c r="AC545" s="28"/>
      <c r="AD545" s="28" t="s">
        <v>106</v>
      </c>
      <c r="AE545" s="28"/>
      <c r="AF545" s="26" t="s">
        <v>102</v>
      </c>
      <c r="AG545" s="26"/>
      <c r="AH545" s="28" t="s">
        <v>102</v>
      </c>
      <c r="AI545" s="26"/>
      <c r="AJ545" s="26" t="s">
        <v>102</v>
      </c>
      <c r="AK545" s="26"/>
      <c r="AL545" s="29" t="s">
        <v>265</v>
      </c>
      <c r="AM545" s="29" t="s">
        <v>266</v>
      </c>
      <c r="AN545" s="29" t="s">
        <v>109</v>
      </c>
      <c r="AO545" s="29" t="s">
        <v>109</v>
      </c>
      <c r="AP545" s="29"/>
      <c r="AQ545" s="29" t="s">
        <v>110</v>
      </c>
      <c r="AR545" s="29"/>
      <c r="AS545" s="33" t="s">
        <v>267</v>
      </c>
      <c r="AT545" s="33"/>
      <c r="AU545" s="33"/>
      <c r="AV545" s="33"/>
      <c r="AW545" s="29" t="s">
        <v>2610</v>
      </c>
      <c r="AX545" s="29" t="s">
        <v>113</v>
      </c>
      <c r="AY545" s="29" t="s">
        <v>2611</v>
      </c>
      <c r="AZ545" s="29"/>
    </row>
    <row r="546" spans="2:52" ht="45" customHeight="1" x14ac:dyDescent="0.25">
      <c r="B546" s="31" t="s">
        <v>149</v>
      </c>
      <c r="C546" s="31" t="s">
        <v>102</v>
      </c>
      <c r="D546" s="31"/>
      <c r="E546" s="31"/>
      <c r="F546" s="31"/>
      <c r="G546" s="31"/>
      <c r="H546" s="31"/>
      <c r="I546" s="31"/>
      <c r="J546" s="31"/>
      <c r="K546" s="31"/>
      <c r="L546" s="31"/>
      <c r="M546" s="31"/>
      <c r="N546" s="31"/>
      <c r="O546" s="27" t="s">
        <v>133</v>
      </c>
      <c r="P546" s="31" t="s">
        <v>2612</v>
      </c>
      <c r="Q546" s="31" t="s">
        <v>102</v>
      </c>
      <c r="R546" s="31"/>
      <c r="S546" s="31"/>
      <c r="T546" s="31"/>
      <c r="U546" s="31"/>
      <c r="V546" s="31"/>
      <c r="W546" s="31"/>
      <c r="X546" s="31"/>
      <c r="Y546" s="32" t="s">
        <v>2613</v>
      </c>
      <c r="Z546" s="32" t="s">
        <v>102</v>
      </c>
      <c r="AA546" s="32"/>
      <c r="AB546" s="32"/>
      <c r="AC546" s="28"/>
      <c r="AD546" s="28" t="s">
        <v>106</v>
      </c>
      <c r="AE546" s="28"/>
      <c r="AF546" s="26" t="s">
        <v>102</v>
      </c>
      <c r="AG546" s="26"/>
      <c r="AH546" s="28" t="s">
        <v>102</v>
      </c>
      <c r="AI546" s="26"/>
      <c r="AJ546" s="26" t="s">
        <v>102</v>
      </c>
      <c r="AK546" s="26"/>
      <c r="AL546" s="29" t="s">
        <v>265</v>
      </c>
      <c r="AM546" s="29" t="s">
        <v>266</v>
      </c>
      <c r="AN546" s="29" t="s">
        <v>109</v>
      </c>
      <c r="AO546" s="29" t="s">
        <v>109</v>
      </c>
      <c r="AP546" s="29"/>
      <c r="AQ546" s="29" t="s">
        <v>110</v>
      </c>
      <c r="AR546" s="29"/>
      <c r="AS546" s="33" t="s">
        <v>267</v>
      </c>
      <c r="AT546" s="33"/>
      <c r="AU546" s="33"/>
      <c r="AV546" s="33"/>
      <c r="AW546" s="29" t="s">
        <v>2614</v>
      </c>
      <c r="AX546" s="29" t="s">
        <v>113</v>
      </c>
      <c r="AY546" s="29" t="s">
        <v>2615</v>
      </c>
      <c r="AZ546" s="29"/>
    </row>
    <row r="547" spans="2:52" ht="45" customHeight="1" x14ac:dyDescent="0.25">
      <c r="B547" s="31" t="s">
        <v>149</v>
      </c>
      <c r="C547" s="31" t="s">
        <v>102</v>
      </c>
      <c r="D547" s="31"/>
      <c r="E547" s="31"/>
      <c r="F547" s="31"/>
      <c r="G547" s="31"/>
      <c r="H547" s="31"/>
      <c r="I547" s="31"/>
      <c r="J547" s="31"/>
      <c r="K547" s="31"/>
      <c r="L547" s="31"/>
      <c r="M547" s="31"/>
      <c r="N547" s="31"/>
      <c r="O547" s="27" t="s">
        <v>133</v>
      </c>
      <c r="P547" s="31" t="s">
        <v>2616</v>
      </c>
      <c r="Q547" s="31" t="s">
        <v>102</v>
      </c>
      <c r="R547" s="31"/>
      <c r="S547" s="31"/>
      <c r="T547" s="31"/>
      <c r="U547" s="31"/>
      <c r="V547" s="31"/>
      <c r="W547" s="31"/>
      <c r="X547" s="31"/>
      <c r="Y547" s="32" t="s">
        <v>2617</v>
      </c>
      <c r="Z547" s="32" t="s">
        <v>102</v>
      </c>
      <c r="AA547" s="32"/>
      <c r="AB547" s="32"/>
      <c r="AC547" s="28"/>
      <c r="AD547" s="28" t="s">
        <v>106</v>
      </c>
      <c r="AE547" s="28"/>
      <c r="AF547" s="26" t="s">
        <v>102</v>
      </c>
      <c r="AG547" s="26"/>
      <c r="AH547" s="28" t="s">
        <v>102</v>
      </c>
      <c r="AI547" s="26"/>
      <c r="AJ547" s="26" t="s">
        <v>102</v>
      </c>
      <c r="AK547" s="26"/>
      <c r="AL547" s="29" t="s">
        <v>265</v>
      </c>
      <c r="AM547" s="29" t="s">
        <v>266</v>
      </c>
      <c r="AN547" s="29" t="s">
        <v>109</v>
      </c>
      <c r="AO547" s="29" t="s">
        <v>109</v>
      </c>
      <c r="AP547" s="29"/>
      <c r="AQ547" s="29" t="s">
        <v>110</v>
      </c>
      <c r="AR547" s="29"/>
      <c r="AS547" s="33" t="s">
        <v>267</v>
      </c>
      <c r="AT547" s="33"/>
      <c r="AU547" s="33"/>
      <c r="AV547" s="33"/>
      <c r="AW547" s="29" t="s">
        <v>2618</v>
      </c>
      <c r="AX547" s="29" t="s">
        <v>113</v>
      </c>
      <c r="AY547" s="29" t="s">
        <v>2619</v>
      </c>
      <c r="AZ547" s="29"/>
    </row>
    <row r="548" spans="2:52" ht="45" customHeight="1" x14ac:dyDescent="0.25">
      <c r="B548" s="31" t="s">
        <v>149</v>
      </c>
      <c r="C548" s="31" t="s">
        <v>102</v>
      </c>
      <c r="D548" s="31"/>
      <c r="E548" s="31"/>
      <c r="F548" s="31"/>
      <c r="G548" s="31"/>
      <c r="H548" s="31"/>
      <c r="I548" s="31"/>
      <c r="J548" s="31"/>
      <c r="K548" s="31"/>
      <c r="L548" s="31"/>
      <c r="M548" s="31"/>
      <c r="N548" s="31"/>
      <c r="O548" s="27" t="s">
        <v>133</v>
      </c>
      <c r="P548" s="31" t="s">
        <v>2620</v>
      </c>
      <c r="Q548" s="31" t="s">
        <v>102</v>
      </c>
      <c r="R548" s="31"/>
      <c r="S548" s="31"/>
      <c r="T548" s="31"/>
      <c r="U548" s="31"/>
      <c r="V548" s="31"/>
      <c r="W548" s="31"/>
      <c r="X548" s="31"/>
      <c r="Y548" s="32" t="s">
        <v>2621</v>
      </c>
      <c r="Z548" s="32" t="s">
        <v>102</v>
      </c>
      <c r="AA548" s="32"/>
      <c r="AB548" s="32"/>
      <c r="AC548" s="28"/>
      <c r="AD548" s="28" t="s">
        <v>106</v>
      </c>
      <c r="AE548" s="28"/>
      <c r="AF548" s="26" t="s">
        <v>102</v>
      </c>
      <c r="AG548" s="26"/>
      <c r="AH548" s="28" t="s">
        <v>102</v>
      </c>
      <c r="AI548" s="26"/>
      <c r="AJ548" s="26" t="s">
        <v>102</v>
      </c>
      <c r="AK548" s="26"/>
      <c r="AL548" s="29" t="s">
        <v>265</v>
      </c>
      <c r="AM548" s="29" t="s">
        <v>266</v>
      </c>
      <c r="AN548" s="29" t="s">
        <v>109</v>
      </c>
      <c r="AO548" s="29" t="s">
        <v>109</v>
      </c>
      <c r="AP548" s="29"/>
      <c r="AQ548" s="29" t="s">
        <v>110</v>
      </c>
      <c r="AR548" s="29"/>
      <c r="AS548" s="33" t="s">
        <v>267</v>
      </c>
      <c r="AT548" s="33"/>
      <c r="AU548" s="33"/>
      <c r="AV548" s="33"/>
      <c r="AW548" s="29" t="s">
        <v>2622</v>
      </c>
      <c r="AX548" s="29" t="s">
        <v>113</v>
      </c>
      <c r="AY548" s="29" t="s">
        <v>2623</v>
      </c>
      <c r="AZ548" s="29"/>
    </row>
    <row r="549" spans="2:52" ht="45" customHeight="1" x14ac:dyDescent="0.25">
      <c r="B549" s="31" t="s">
        <v>149</v>
      </c>
      <c r="C549" s="31" t="s">
        <v>102</v>
      </c>
      <c r="D549" s="31"/>
      <c r="E549" s="31"/>
      <c r="F549" s="31"/>
      <c r="G549" s="31"/>
      <c r="H549" s="31"/>
      <c r="I549" s="31"/>
      <c r="J549" s="31"/>
      <c r="K549" s="31"/>
      <c r="L549" s="31"/>
      <c r="M549" s="31"/>
      <c r="N549" s="31"/>
      <c r="O549" s="27" t="s">
        <v>133</v>
      </c>
      <c r="P549" s="31" t="s">
        <v>2624</v>
      </c>
      <c r="Q549" s="31" t="s">
        <v>102</v>
      </c>
      <c r="R549" s="31"/>
      <c r="S549" s="31"/>
      <c r="T549" s="31"/>
      <c r="U549" s="31"/>
      <c r="V549" s="31"/>
      <c r="W549" s="31"/>
      <c r="X549" s="31"/>
      <c r="Y549" s="32" t="s">
        <v>2625</v>
      </c>
      <c r="Z549" s="32" t="s">
        <v>102</v>
      </c>
      <c r="AA549" s="32"/>
      <c r="AB549" s="32"/>
      <c r="AC549" s="28"/>
      <c r="AD549" s="28" t="s">
        <v>106</v>
      </c>
      <c r="AE549" s="28"/>
      <c r="AF549" s="26" t="s">
        <v>102</v>
      </c>
      <c r="AG549" s="26"/>
      <c r="AH549" s="28" t="s">
        <v>102</v>
      </c>
      <c r="AI549" s="26"/>
      <c r="AJ549" s="26" t="s">
        <v>102</v>
      </c>
      <c r="AK549" s="26"/>
      <c r="AL549" s="29" t="s">
        <v>265</v>
      </c>
      <c r="AM549" s="29" t="s">
        <v>266</v>
      </c>
      <c r="AN549" s="29" t="s">
        <v>109</v>
      </c>
      <c r="AO549" s="29" t="s">
        <v>109</v>
      </c>
      <c r="AP549" s="29"/>
      <c r="AQ549" s="29" t="s">
        <v>110</v>
      </c>
      <c r="AR549" s="29"/>
      <c r="AS549" s="33" t="s">
        <v>267</v>
      </c>
      <c r="AT549" s="33"/>
      <c r="AU549" s="33"/>
      <c r="AV549" s="33"/>
      <c r="AW549" s="29" t="s">
        <v>2626</v>
      </c>
      <c r="AX549" s="29" t="s">
        <v>113</v>
      </c>
      <c r="AY549" s="29" t="s">
        <v>2627</v>
      </c>
      <c r="AZ549" s="29"/>
    </row>
    <row r="550" spans="2:52" ht="45" customHeight="1" x14ac:dyDescent="0.25">
      <c r="B550" s="31" t="s">
        <v>149</v>
      </c>
      <c r="C550" s="31" t="s">
        <v>102</v>
      </c>
      <c r="D550" s="31"/>
      <c r="E550" s="31"/>
      <c r="F550" s="31"/>
      <c r="G550" s="31"/>
      <c r="H550" s="31"/>
      <c r="I550" s="31"/>
      <c r="J550" s="31"/>
      <c r="K550" s="31"/>
      <c r="L550" s="31"/>
      <c r="M550" s="31"/>
      <c r="N550" s="31"/>
      <c r="O550" s="27" t="s">
        <v>133</v>
      </c>
      <c r="P550" s="31" t="s">
        <v>2628</v>
      </c>
      <c r="Q550" s="31" t="s">
        <v>102</v>
      </c>
      <c r="R550" s="31"/>
      <c r="S550" s="31"/>
      <c r="T550" s="31"/>
      <c r="U550" s="31"/>
      <c r="V550" s="31"/>
      <c r="W550" s="31"/>
      <c r="X550" s="31"/>
      <c r="Y550" s="32" t="s">
        <v>2629</v>
      </c>
      <c r="Z550" s="32" t="s">
        <v>102</v>
      </c>
      <c r="AA550" s="32"/>
      <c r="AB550" s="32"/>
      <c r="AC550" s="28"/>
      <c r="AD550" s="28" t="s">
        <v>106</v>
      </c>
      <c r="AE550" s="28"/>
      <c r="AF550" s="26" t="s">
        <v>102</v>
      </c>
      <c r="AG550" s="26"/>
      <c r="AH550" s="28" t="s">
        <v>102</v>
      </c>
      <c r="AI550" s="26"/>
      <c r="AJ550" s="26" t="s">
        <v>102</v>
      </c>
      <c r="AK550" s="26"/>
      <c r="AL550" s="29" t="s">
        <v>265</v>
      </c>
      <c r="AM550" s="29" t="s">
        <v>266</v>
      </c>
      <c r="AN550" s="29" t="s">
        <v>109</v>
      </c>
      <c r="AO550" s="29" t="s">
        <v>109</v>
      </c>
      <c r="AP550" s="29"/>
      <c r="AQ550" s="29" t="s">
        <v>110</v>
      </c>
      <c r="AR550" s="29"/>
      <c r="AS550" s="33" t="s">
        <v>267</v>
      </c>
      <c r="AT550" s="33"/>
      <c r="AU550" s="33"/>
      <c r="AV550" s="33"/>
      <c r="AW550" s="29" t="s">
        <v>2630</v>
      </c>
      <c r="AX550" s="29" t="s">
        <v>113</v>
      </c>
      <c r="AY550" s="29" t="s">
        <v>2631</v>
      </c>
      <c r="AZ550" s="29"/>
    </row>
    <row r="551" spans="2:52" ht="45" customHeight="1" x14ac:dyDescent="0.25">
      <c r="B551" s="31" t="s">
        <v>149</v>
      </c>
      <c r="C551" s="31" t="s">
        <v>102</v>
      </c>
      <c r="D551" s="31"/>
      <c r="E551" s="31"/>
      <c r="F551" s="31"/>
      <c r="G551" s="31"/>
      <c r="H551" s="31"/>
      <c r="I551" s="31"/>
      <c r="J551" s="31"/>
      <c r="K551" s="31"/>
      <c r="L551" s="31"/>
      <c r="M551" s="31"/>
      <c r="N551" s="31"/>
      <c r="O551" s="27" t="s">
        <v>133</v>
      </c>
      <c r="P551" s="31" t="s">
        <v>2632</v>
      </c>
      <c r="Q551" s="31" t="s">
        <v>102</v>
      </c>
      <c r="R551" s="31"/>
      <c r="S551" s="31"/>
      <c r="T551" s="31"/>
      <c r="U551" s="31"/>
      <c r="V551" s="31"/>
      <c r="W551" s="31"/>
      <c r="X551" s="31"/>
      <c r="Y551" s="32" t="s">
        <v>2633</v>
      </c>
      <c r="Z551" s="32" t="s">
        <v>102</v>
      </c>
      <c r="AA551" s="32"/>
      <c r="AB551" s="32"/>
      <c r="AC551" s="28"/>
      <c r="AD551" s="28" t="s">
        <v>106</v>
      </c>
      <c r="AE551" s="28"/>
      <c r="AF551" s="26" t="s">
        <v>102</v>
      </c>
      <c r="AG551" s="26"/>
      <c r="AH551" s="28" t="s">
        <v>102</v>
      </c>
      <c r="AI551" s="26"/>
      <c r="AJ551" s="26" t="s">
        <v>102</v>
      </c>
      <c r="AK551" s="26"/>
      <c r="AL551" s="29" t="s">
        <v>265</v>
      </c>
      <c r="AM551" s="29" t="s">
        <v>266</v>
      </c>
      <c r="AN551" s="29" t="s">
        <v>109</v>
      </c>
      <c r="AO551" s="29" t="s">
        <v>109</v>
      </c>
      <c r="AP551" s="29"/>
      <c r="AQ551" s="29" t="s">
        <v>110</v>
      </c>
      <c r="AR551" s="29"/>
      <c r="AS551" s="33" t="s">
        <v>267</v>
      </c>
      <c r="AT551" s="33"/>
      <c r="AU551" s="33"/>
      <c r="AV551" s="33"/>
      <c r="AW551" s="29" t="s">
        <v>2634</v>
      </c>
      <c r="AX551" s="29" t="s">
        <v>113</v>
      </c>
      <c r="AY551" s="29" t="s">
        <v>2635</v>
      </c>
      <c r="AZ551" s="29"/>
    </row>
    <row r="552" spans="2:52" ht="45" customHeight="1" x14ac:dyDescent="0.25">
      <c r="B552" s="31" t="s">
        <v>149</v>
      </c>
      <c r="C552" s="31" t="s">
        <v>102</v>
      </c>
      <c r="D552" s="31"/>
      <c r="E552" s="31"/>
      <c r="F552" s="31"/>
      <c r="G552" s="31"/>
      <c r="H552" s="31"/>
      <c r="I552" s="31"/>
      <c r="J552" s="31"/>
      <c r="K552" s="31"/>
      <c r="L552" s="31"/>
      <c r="M552" s="31"/>
      <c r="N552" s="31"/>
      <c r="O552" s="27" t="s">
        <v>133</v>
      </c>
      <c r="P552" s="31" t="s">
        <v>2636</v>
      </c>
      <c r="Q552" s="31" t="s">
        <v>102</v>
      </c>
      <c r="R552" s="31"/>
      <c r="S552" s="31"/>
      <c r="T552" s="31"/>
      <c r="U552" s="31"/>
      <c r="V552" s="31"/>
      <c r="W552" s="31"/>
      <c r="X552" s="31"/>
      <c r="Y552" s="32" t="s">
        <v>2637</v>
      </c>
      <c r="Z552" s="32" t="s">
        <v>102</v>
      </c>
      <c r="AA552" s="32"/>
      <c r="AB552" s="32"/>
      <c r="AC552" s="28"/>
      <c r="AD552" s="28" t="s">
        <v>106</v>
      </c>
      <c r="AE552" s="28"/>
      <c r="AF552" s="26" t="s">
        <v>102</v>
      </c>
      <c r="AG552" s="26"/>
      <c r="AH552" s="28" t="s">
        <v>102</v>
      </c>
      <c r="AI552" s="26"/>
      <c r="AJ552" s="26" t="s">
        <v>102</v>
      </c>
      <c r="AK552" s="26"/>
      <c r="AL552" s="29" t="s">
        <v>204</v>
      </c>
      <c r="AM552" s="29" t="s">
        <v>205</v>
      </c>
      <c r="AN552" s="29" t="s">
        <v>109</v>
      </c>
      <c r="AO552" s="29" t="s">
        <v>109</v>
      </c>
      <c r="AP552" s="29"/>
      <c r="AQ552" s="29" t="s">
        <v>110</v>
      </c>
      <c r="AR552" s="29"/>
      <c r="AS552" s="33" t="s">
        <v>206</v>
      </c>
      <c r="AT552" s="33"/>
      <c r="AU552" s="33"/>
      <c r="AV552" s="33"/>
      <c r="AW552" s="29" t="s">
        <v>2638</v>
      </c>
      <c r="AX552" s="29" t="s">
        <v>113</v>
      </c>
      <c r="AY552" s="29" t="s">
        <v>2639</v>
      </c>
      <c r="AZ552" s="29"/>
    </row>
    <row r="553" spans="2:52" ht="45" customHeight="1" x14ac:dyDescent="0.25">
      <c r="B553" s="31" t="s">
        <v>149</v>
      </c>
      <c r="C553" s="31" t="s">
        <v>102</v>
      </c>
      <c r="D553" s="31"/>
      <c r="E553" s="31"/>
      <c r="F553" s="31"/>
      <c r="G553" s="31"/>
      <c r="H553" s="31"/>
      <c r="I553" s="31"/>
      <c r="J553" s="31"/>
      <c r="K553" s="31"/>
      <c r="L553" s="31"/>
      <c r="M553" s="31"/>
      <c r="N553" s="31"/>
      <c r="O553" s="27" t="s">
        <v>133</v>
      </c>
      <c r="P553" s="31" t="s">
        <v>2640</v>
      </c>
      <c r="Q553" s="31" t="s">
        <v>102</v>
      </c>
      <c r="R553" s="31"/>
      <c r="S553" s="31"/>
      <c r="T553" s="31"/>
      <c r="U553" s="31"/>
      <c r="V553" s="31"/>
      <c r="W553" s="31"/>
      <c r="X553" s="31"/>
      <c r="Y553" s="32" t="s">
        <v>2641</v>
      </c>
      <c r="Z553" s="32" t="s">
        <v>102</v>
      </c>
      <c r="AA553" s="32"/>
      <c r="AB553" s="32"/>
      <c r="AC553" s="28"/>
      <c r="AD553" s="28" t="s">
        <v>106</v>
      </c>
      <c r="AE553" s="28"/>
      <c r="AF553" s="26" t="s">
        <v>102</v>
      </c>
      <c r="AG553" s="26"/>
      <c r="AH553" s="28" t="s">
        <v>102</v>
      </c>
      <c r="AI553" s="26"/>
      <c r="AJ553" s="26" t="s">
        <v>102</v>
      </c>
      <c r="AK553" s="26"/>
      <c r="AL553" s="29" t="s">
        <v>204</v>
      </c>
      <c r="AM553" s="29" t="s">
        <v>205</v>
      </c>
      <c r="AN553" s="29" t="s">
        <v>109</v>
      </c>
      <c r="AO553" s="29" t="s">
        <v>109</v>
      </c>
      <c r="AP553" s="29"/>
      <c r="AQ553" s="29" t="s">
        <v>110</v>
      </c>
      <c r="AR553" s="29"/>
      <c r="AS553" s="33" t="s">
        <v>206</v>
      </c>
      <c r="AT553" s="33"/>
      <c r="AU553" s="33"/>
      <c r="AV553" s="33"/>
      <c r="AW553" s="29" t="s">
        <v>2642</v>
      </c>
      <c r="AX553" s="29" t="s">
        <v>113</v>
      </c>
      <c r="AY553" s="29" t="s">
        <v>2643</v>
      </c>
      <c r="AZ553" s="29"/>
    </row>
    <row r="554" spans="2:52" ht="45" customHeight="1" x14ac:dyDescent="0.25">
      <c r="B554" s="31" t="s">
        <v>149</v>
      </c>
      <c r="C554" s="31" t="s">
        <v>102</v>
      </c>
      <c r="D554" s="31"/>
      <c r="E554" s="31"/>
      <c r="F554" s="31"/>
      <c r="G554" s="31"/>
      <c r="H554" s="31"/>
      <c r="I554" s="31"/>
      <c r="J554" s="31"/>
      <c r="K554" s="31"/>
      <c r="L554" s="31"/>
      <c r="M554" s="31"/>
      <c r="N554" s="31"/>
      <c r="O554" s="27" t="s">
        <v>133</v>
      </c>
      <c r="P554" s="31" t="s">
        <v>2644</v>
      </c>
      <c r="Q554" s="31" t="s">
        <v>102</v>
      </c>
      <c r="R554" s="31"/>
      <c r="S554" s="31"/>
      <c r="T554" s="31"/>
      <c r="U554" s="31"/>
      <c r="V554" s="31"/>
      <c r="W554" s="31"/>
      <c r="X554" s="31"/>
      <c r="Y554" s="32" t="s">
        <v>2645</v>
      </c>
      <c r="Z554" s="32" t="s">
        <v>102</v>
      </c>
      <c r="AA554" s="32"/>
      <c r="AB554" s="32"/>
      <c r="AC554" s="28"/>
      <c r="AD554" s="28" t="s">
        <v>106</v>
      </c>
      <c r="AE554" s="28"/>
      <c r="AF554" s="26" t="s">
        <v>102</v>
      </c>
      <c r="AG554" s="26"/>
      <c r="AH554" s="28" t="s">
        <v>102</v>
      </c>
      <c r="AI554" s="26"/>
      <c r="AJ554" s="26" t="s">
        <v>102</v>
      </c>
      <c r="AK554" s="26"/>
      <c r="AL554" s="29" t="s">
        <v>204</v>
      </c>
      <c r="AM554" s="29" t="s">
        <v>205</v>
      </c>
      <c r="AN554" s="29" t="s">
        <v>109</v>
      </c>
      <c r="AO554" s="29" t="s">
        <v>109</v>
      </c>
      <c r="AP554" s="29"/>
      <c r="AQ554" s="29" t="s">
        <v>110</v>
      </c>
      <c r="AR554" s="29"/>
      <c r="AS554" s="33" t="s">
        <v>206</v>
      </c>
      <c r="AT554" s="33"/>
      <c r="AU554" s="33"/>
      <c r="AV554" s="33"/>
      <c r="AW554" s="29" t="s">
        <v>2646</v>
      </c>
      <c r="AX554" s="29" t="s">
        <v>113</v>
      </c>
      <c r="AY554" s="29" t="s">
        <v>2647</v>
      </c>
      <c r="AZ554" s="29"/>
    </row>
    <row r="555" spans="2:52" ht="45" customHeight="1" x14ac:dyDescent="0.25">
      <c r="B555" s="31" t="s">
        <v>149</v>
      </c>
      <c r="C555" s="31" t="s">
        <v>102</v>
      </c>
      <c r="D555" s="31"/>
      <c r="E555" s="31"/>
      <c r="F555" s="31"/>
      <c r="G555" s="31"/>
      <c r="H555" s="31"/>
      <c r="I555" s="31"/>
      <c r="J555" s="31"/>
      <c r="K555" s="31"/>
      <c r="L555" s="31"/>
      <c r="M555" s="31"/>
      <c r="N555" s="31"/>
      <c r="O555" s="27" t="s">
        <v>133</v>
      </c>
      <c r="P555" s="31" t="s">
        <v>2648</v>
      </c>
      <c r="Q555" s="31" t="s">
        <v>102</v>
      </c>
      <c r="R555" s="31"/>
      <c r="S555" s="31"/>
      <c r="T555" s="31"/>
      <c r="U555" s="31"/>
      <c r="V555" s="31"/>
      <c r="W555" s="31"/>
      <c r="X555" s="31"/>
      <c r="Y555" s="32" t="s">
        <v>2649</v>
      </c>
      <c r="Z555" s="32" t="s">
        <v>102</v>
      </c>
      <c r="AA555" s="32"/>
      <c r="AB555" s="32"/>
      <c r="AC555" s="28"/>
      <c r="AD555" s="28" t="s">
        <v>106</v>
      </c>
      <c r="AE555" s="28"/>
      <c r="AF555" s="26" t="s">
        <v>102</v>
      </c>
      <c r="AG555" s="26"/>
      <c r="AH555" s="28" t="s">
        <v>102</v>
      </c>
      <c r="AI555" s="26"/>
      <c r="AJ555" s="26" t="s">
        <v>102</v>
      </c>
      <c r="AK555" s="26"/>
      <c r="AL555" s="29" t="s">
        <v>204</v>
      </c>
      <c r="AM555" s="29" t="s">
        <v>205</v>
      </c>
      <c r="AN555" s="29" t="s">
        <v>109</v>
      </c>
      <c r="AO555" s="29" t="s">
        <v>109</v>
      </c>
      <c r="AP555" s="29"/>
      <c r="AQ555" s="29" t="s">
        <v>110</v>
      </c>
      <c r="AR555" s="29"/>
      <c r="AS555" s="33" t="s">
        <v>206</v>
      </c>
      <c r="AT555" s="33"/>
      <c r="AU555" s="33"/>
      <c r="AV555" s="33"/>
      <c r="AW555" s="29" t="s">
        <v>2650</v>
      </c>
      <c r="AX555" s="29" t="s">
        <v>113</v>
      </c>
      <c r="AY555" s="29" t="s">
        <v>2651</v>
      </c>
      <c r="AZ555" s="29"/>
    </row>
    <row r="556" spans="2:52" ht="45" customHeight="1" x14ac:dyDescent="0.25">
      <c r="B556" s="31" t="s">
        <v>149</v>
      </c>
      <c r="C556" s="31" t="s">
        <v>102</v>
      </c>
      <c r="D556" s="31"/>
      <c r="E556" s="31"/>
      <c r="F556" s="31"/>
      <c r="G556" s="31"/>
      <c r="H556" s="31"/>
      <c r="I556" s="31"/>
      <c r="J556" s="31"/>
      <c r="K556" s="31"/>
      <c r="L556" s="31"/>
      <c r="M556" s="31"/>
      <c r="N556" s="31"/>
      <c r="O556" s="27" t="s">
        <v>133</v>
      </c>
      <c r="P556" s="31" t="s">
        <v>2652</v>
      </c>
      <c r="Q556" s="31" t="s">
        <v>102</v>
      </c>
      <c r="R556" s="31"/>
      <c r="S556" s="31"/>
      <c r="T556" s="31"/>
      <c r="U556" s="31"/>
      <c r="V556" s="31"/>
      <c r="W556" s="31"/>
      <c r="X556" s="31"/>
      <c r="Y556" s="32" t="s">
        <v>2653</v>
      </c>
      <c r="Z556" s="32" t="s">
        <v>102</v>
      </c>
      <c r="AA556" s="32"/>
      <c r="AB556" s="32"/>
      <c r="AC556" s="28"/>
      <c r="AD556" s="28" t="s">
        <v>106</v>
      </c>
      <c r="AE556" s="28"/>
      <c r="AF556" s="26" t="s">
        <v>102</v>
      </c>
      <c r="AG556" s="26"/>
      <c r="AH556" s="28" t="s">
        <v>102</v>
      </c>
      <c r="AI556" s="26"/>
      <c r="AJ556" s="26" t="s">
        <v>102</v>
      </c>
      <c r="AK556" s="26"/>
      <c r="AL556" s="29" t="s">
        <v>204</v>
      </c>
      <c r="AM556" s="29" t="s">
        <v>205</v>
      </c>
      <c r="AN556" s="29" t="s">
        <v>109</v>
      </c>
      <c r="AO556" s="29" t="s">
        <v>109</v>
      </c>
      <c r="AP556" s="29"/>
      <c r="AQ556" s="29" t="s">
        <v>110</v>
      </c>
      <c r="AR556" s="29"/>
      <c r="AS556" s="33" t="s">
        <v>206</v>
      </c>
      <c r="AT556" s="33"/>
      <c r="AU556" s="33"/>
      <c r="AV556" s="33"/>
      <c r="AW556" s="29" t="s">
        <v>2654</v>
      </c>
      <c r="AX556" s="29" t="s">
        <v>113</v>
      </c>
      <c r="AY556" s="29" t="s">
        <v>2655</v>
      </c>
      <c r="AZ556" s="29"/>
    </row>
    <row r="557" spans="2:52" ht="45" customHeight="1" x14ac:dyDescent="0.25">
      <c r="B557" s="31" t="s">
        <v>149</v>
      </c>
      <c r="C557" s="31" t="s">
        <v>102</v>
      </c>
      <c r="D557" s="31"/>
      <c r="E557" s="31"/>
      <c r="F557" s="31"/>
      <c r="G557" s="31"/>
      <c r="H557" s="31"/>
      <c r="I557" s="31"/>
      <c r="J557" s="31"/>
      <c r="K557" s="31"/>
      <c r="L557" s="31"/>
      <c r="M557" s="31"/>
      <c r="N557" s="31"/>
      <c r="O557" s="27" t="s">
        <v>133</v>
      </c>
      <c r="P557" s="31" t="s">
        <v>2656</v>
      </c>
      <c r="Q557" s="31" t="s">
        <v>102</v>
      </c>
      <c r="R557" s="31"/>
      <c r="S557" s="31"/>
      <c r="T557" s="31"/>
      <c r="U557" s="31"/>
      <c r="V557" s="31"/>
      <c r="W557" s="31"/>
      <c r="X557" s="31"/>
      <c r="Y557" s="32" t="s">
        <v>2657</v>
      </c>
      <c r="Z557" s="32" t="s">
        <v>102</v>
      </c>
      <c r="AA557" s="32"/>
      <c r="AB557" s="32"/>
      <c r="AC557" s="28"/>
      <c r="AD557" s="28" t="s">
        <v>106</v>
      </c>
      <c r="AE557" s="28"/>
      <c r="AF557" s="26" t="s">
        <v>102</v>
      </c>
      <c r="AG557" s="26"/>
      <c r="AH557" s="28" t="s">
        <v>102</v>
      </c>
      <c r="AI557" s="26"/>
      <c r="AJ557" s="26" t="s">
        <v>102</v>
      </c>
      <c r="AK557" s="26"/>
      <c r="AL557" s="29" t="s">
        <v>204</v>
      </c>
      <c r="AM557" s="29" t="s">
        <v>205</v>
      </c>
      <c r="AN557" s="29" t="s">
        <v>109</v>
      </c>
      <c r="AO557" s="29" t="s">
        <v>109</v>
      </c>
      <c r="AP557" s="29"/>
      <c r="AQ557" s="29" t="s">
        <v>110</v>
      </c>
      <c r="AR557" s="29"/>
      <c r="AS557" s="33" t="s">
        <v>206</v>
      </c>
      <c r="AT557" s="33"/>
      <c r="AU557" s="33"/>
      <c r="AV557" s="33"/>
      <c r="AW557" s="29" t="s">
        <v>2658</v>
      </c>
      <c r="AX557" s="29" t="s">
        <v>113</v>
      </c>
      <c r="AY557" s="29" t="s">
        <v>2659</v>
      </c>
      <c r="AZ557" s="29"/>
    </row>
    <row r="558" spans="2:52" ht="45" customHeight="1" x14ac:dyDescent="0.25">
      <c r="B558" s="31" t="s">
        <v>213</v>
      </c>
      <c r="C558" s="31" t="s">
        <v>102</v>
      </c>
      <c r="D558" s="31"/>
      <c r="E558" s="31"/>
      <c r="F558" s="31"/>
      <c r="G558" s="31"/>
      <c r="H558" s="31"/>
      <c r="I558" s="31"/>
      <c r="J558" s="31"/>
      <c r="K558" s="31"/>
      <c r="L558" s="31"/>
      <c r="M558" s="31"/>
      <c r="N558" s="31"/>
      <c r="O558" s="27" t="s">
        <v>133</v>
      </c>
      <c r="P558" s="31" t="s">
        <v>2660</v>
      </c>
      <c r="Q558" s="31" t="s">
        <v>102</v>
      </c>
      <c r="R558" s="31"/>
      <c r="S558" s="31"/>
      <c r="T558" s="31"/>
      <c r="U558" s="31"/>
      <c r="V558" s="31"/>
      <c r="W558" s="31"/>
      <c r="X558" s="31"/>
      <c r="Y558" s="32" t="s">
        <v>2661</v>
      </c>
      <c r="Z558" s="32" t="s">
        <v>102</v>
      </c>
      <c r="AA558" s="32"/>
      <c r="AB558" s="32"/>
      <c r="AC558" s="28" t="s">
        <v>102</v>
      </c>
      <c r="AD558" s="28" t="s">
        <v>106</v>
      </c>
      <c r="AE558" s="28"/>
      <c r="AF558" s="26" t="s">
        <v>102</v>
      </c>
      <c r="AG558" s="26"/>
      <c r="AH558" s="28" t="s">
        <v>102</v>
      </c>
      <c r="AI558" s="26"/>
      <c r="AJ558" s="26" t="s">
        <v>102</v>
      </c>
      <c r="AK558" s="26"/>
      <c r="AL558" s="29" t="s">
        <v>217</v>
      </c>
      <c r="AM558" s="29" t="s">
        <v>218</v>
      </c>
      <c r="AN558" s="29" t="s">
        <v>109</v>
      </c>
      <c r="AO558" s="29" t="s">
        <v>109</v>
      </c>
      <c r="AP558" s="29"/>
      <c r="AQ558" s="29" t="s">
        <v>110</v>
      </c>
      <c r="AR558" s="29"/>
      <c r="AS558" s="33" t="s">
        <v>219</v>
      </c>
      <c r="AT558" s="33"/>
      <c r="AU558" s="33"/>
      <c r="AV558" s="33"/>
      <c r="AW558" s="29" t="s">
        <v>2662</v>
      </c>
      <c r="AX558" s="29" t="s">
        <v>113</v>
      </c>
      <c r="AY558" s="29" t="s">
        <v>2663</v>
      </c>
      <c r="AZ558" s="29"/>
    </row>
    <row r="559" spans="2:52" ht="45" customHeight="1" x14ac:dyDescent="0.25">
      <c r="B559" s="31" t="s">
        <v>149</v>
      </c>
      <c r="C559" s="31" t="s">
        <v>102</v>
      </c>
      <c r="D559" s="31"/>
      <c r="E559" s="31"/>
      <c r="F559" s="31"/>
      <c r="G559" s="31"/>
      <c r="H559" s="31"/>
      <c r="I559" s="31"/>
      <c r="J559" s="31"/>
      <c r="K559" s="31"/>
      <c r="L559" s="31"/>
      <c r="M559" s="31"/>
      <c r="N559" s="31"/>
      <c r="O559" s="27" t="s">
        <v>133</v>
      </c>
      <c r="P559" s="31" t="s">
        <v>2664</v>
      </c>
      <c r="Q559" s="31" t="s">
        <v>102</v>
      </c>
      <c r="R559" s="31"/>
      <c r="S559" s="31"/>
      <c r="T559" s="31"/>
      <c r="U559" s="31"/>
      <c r="V559" s="31"/>
      <c r="W559" s="31"/>
      <c r="X559" s="31"/>
      <c r="Y559" s="32" t="s">
        <v>2665</v>
      </c>
      <c r="Z559" s="32" t="s">
        <v>102</v>
      </c>
      <c r="AA559" s="32"/>
      <c r="AB559" s="32"/>
      <c r="AC559" s="28"/>
      <c r="AD559" s="28" t="s">
        <v>106</v>
      </c>
      <c r="AE559" s="28"/>
      <c r="AF559" s="26" t="s">
        <v>102</v>
      </c>
      <c r="AG559" s="26"/>
      <c r="AH559" s="28" t="s">
        <v>102</v>
      </c>
      <c r="AI559" s="26"/>
      <c r="AJ559" s="26" t="s">
        <v>102</v>
      </c>
      <c r="AK559" s="26"/>
      <c r="AL559" s="29" t="s">
        <v>189</v>
      </c>
      <c r="AM559" s="29" t="s">
        <v>190</v>
      </c>
      <c r="AN559" s="29" t="s">
        <v>109</v>
      </c>
      <c r="AO559" s="29" t="s">
        <v>109</v>
      </c>
      <c r="AP559" s="29"/>
      <c r="AQ559" s="29" t="s">
        <v>110</v>
      </c>
      <c r="AR559" s="29"/>
      <c r="AS559" s="33" t="s">
        <v>191</v>
      </c>
      <c r="AT559" s="33"/>
      <c r="AU559" s="33"/>
      <c r="AV559" s="33"/>
      <c r="AW559" s="29" t="s">
        <v>2666</v>
      </c>
      <c r="AX559" s="29" t="s">
        <v>113</v>
      </c>
      <c r="AY559" s="29" t="s">
        <v>2667</v>
      </c>
      <c r="AZ559" s="29"/>
    </row>
    <row r="560" spans="2:52" ht="45" customHeight="1" x14ac:dyDescent="0.25">
      <c r="B560" s="31" t="s">
        <v>149</v>
      </c>
      <c r="C560" s="31" t="s">
        <v>102</v>
      </c>
      <c r="D560" s="31"/>
      <c r="E560" s="31"/>
      <c r="F560" s="31"/>
      <c r="G560" s="31"/>
      <c r="H560" s="31"/>
      <c r="I560" s="31"/>
      <c r="J560" s="31"/>
      <c r="K560" s="31"/>
      <c r="L560" s="31"/>
      <c r="M560" s="31"/>
      <c r="N560" s="31"/>
      <c r="O560" s="27" t="s">
        <v>133</v>
      </c>
      <c r="P560" s="31" t="s">
        <v>2668</v>
      </c>
      <c r="Q560" s="31" t="s">
        <v>102</v>
      </c>
      <c r="R560" s="31"/>
      <c r="S560" s="31"/>
      <c r="T560" s="31"/>
      <c r="U560" s="31"/>
      <c r="V560" s="31"/>
      <c r="W560" s="31"/>
      <c r="X560" s="31"/>
      <c r="Y560" s="32" t="s">
        <v>2669</v>
      </c>
      <c r="Z560" s="32" t="s">
        <v>102</v>
      </c>
      <c r="AA560" s="32"/>
      <c r="AB560" s="32"/>
      <c r="AC560" s="28"/>
      <c r="AD560" s="28" t="s">
        <v>106</v>
      </c>
      <c r="AE560" s="28"/>
      <c r="AF560" s="26" t="s">
        <v>102</v>
      </c>
      <c r="AG560" s="26"/>
      <c r="AH560" s="28" t="s">
        <v>102</v>
      </c>
      <c r="AI560" s="26"/>
      <c r="AJ560" s="26" t="s">
        <v>102</v>
      </c>
      <c r="AK560" s="26"/>
      <c r="AL560" s="29" t="s">
        <v>189</v>
      </c>
      <c r="AM560" s="29" t="s">
        <v>190</v>
      </c>
      <c r="AN560" s="29" t="s">
        <v>109</v>
      </c>
      <c r="AO560" s="29" t="s">
        <v>109</v>
      </c>
      <c r="AP560" s="29"/>
      <c r="AQ560" s="29" t="s">
        <v>110</v>
      </c>
      <c r="AR560" s="29"/>
      <c r="AS560" s="33" t="s">
        <v>191</v>
      </c>
      <c r="AT560" s="33"/>
      <c r="AU560" s="33"/>
      <c r="AV560" s="33"/>
      <c r="AW560" s="29" t="s">
        <v>2670</v>
      </c>
      <c r="AX560" s="29" t="s">
        <v>113</v>
      </c>
      <c r="AY560" s="29" t="s">
        <v>2671</v>
      </c>
      <c r="AZ560" s="29"/>
    </row>
    <row r="561" spans="2:52" ht="45" customHeight="1" x14ac:dyDescent="0.25">
      <c r="B561" s="31" t="s">
        <v>149</v>
      </c>
      <c r="C561" s="31" t="s">
        <v>102</v>
      </c>
      <c r="D561" s="31"/>
      <c r="E561" s="31"/>
      <c r="F561" s="31"/>
      <c r="G561" s="31"/>
      <c r="H561" s="31"/>
      <c r="I561" s="31"/>
      <c r="J561" s="31"/>
      <c r="K561" s="31"/>
      <c r="L561" s="31"/>
      <c r="M561" s="31"/>
      <c r="N561" s="31"/>
      <c r="O561" s="27" t="s">
        <v>133</v>
      </c>
      <c r="P561" s="31" t="s">
        <v>2672</v>
      </c>
      <c r="Q561" s="31" t="s">
        <v>102</v>
      </c>
      <c r="R561" s="31"/>
      <c r="S561" s="31"/>
      <c r="T561" s="31"/>
      <c r="U561" s="31"/>
      <c r="V561" s="31"/>
      <c r="W561" s="31"/>
      <c r="X561" s="31"/>
      <c r="Y561" s="32" t="s">
        <v>2673</v>
      </c>
      <c r="Z561" s="32" t="s">
        <v>102</v>
      </c>
      <c r="AA561" s="32"/>
      <c r="AB561" s="32"/>
      <c r="AC561" s="28"/>
      <c r="AD561" s="28" t="s">
        <v>106</v>
      </c>
      <c r="AE561" s="28"/>
      <c r="AF561" s="26" t="s">
        <v>102</v>
      </c>
      <c r="AG561" s="26"/>
      <c r="AH561" s="28" t="s">
        <v>102</v>
      </c>
      <c r="AI561" s="26"/>
      <c r="AJ561" s="26" t="s">
        <v>102</v>
      </c>
      <c r="AK561" s="26"/>
      <c r="AL561" s="29" t="s">
        <v>189</v>
      </c>
      <c r="AM561" s="29" t="s">
        <v>190</v>
      </c>
      <c r="AN561" s="29" t="s">
        <v>109</v>
      </c>
      <c r="AO561" s="29" t="s">
        <v>109</v>
      </c>
      <c r="AP561" s="29"/>
      <c r="AQ561" s="29" t="s">
        <v>110</v>
      </c>
      <c r="AR561" s="29"/>
      <c r="AS561" s="33" t="s">
        <v>191</v>
      </c>
      <c r="AT561" s="33"/>
      <c r="AU561" s="33"/>
      <c r="AV561" s="33"/>
      <c r="AW561" s="29" t="s">
        <v>2674</v>
      </c>
      <c r="AX561" s="29" t="s">
        <v>113</v>
      </c>
      <c r="AY561" s="29" t="s">
        <v>2675</v>
      </c>
      <c r="AZ561" s="29"/>
    </row>
    <row r="562" spans="2:52" ht="45" customHeight="1" x14ac:dyDescent="0.25">
      <c r="B562" s="31" t="s">
        <v>149</v>
      </c>
      <c r="C562" s="31" t="s">
        <v>102</v>
      </c>
      <c r="D562" s="31"/>
      <c r="E562" s="31"/>
      <c r="F562" s="31"/>
      <c r="G562" s="31"/>
      <c r="H562" s="31"/>
      <c r="I562" s="31"/>
      <c r="J562" s="31"/>
      <c r="K562" s="31"/>
      <c r="L562" s="31"/>
      <c r="M562" s="31"/>
      <c r="N562" s="31"/>
      <c r="O562" s="27" t="s">
        <v>133</v>
      </c>
      <c r="P562" s="31" t="s">
        <v>2676</v>
      </c>
      <c r="Q562" s="31" t="s">
        <v>102</v>
      </c>
      <c r="R562" s="31"/>
      <c r="S562" s="31"/>
      <c r="T562" s="31"/>
      <c r="U562" s="31"/>
      <c r="V562" s="31"/>
      <c r="W562" s="31"/>
      <c r="X562" s="31"/>
      <c r="Y562" s="32" t="s">
        <v>2677</v>
      </c>
      <c r="Z562" s="32" t="s">
        <v>102</v>
      </c>
      <c r="AA562" s="32"/>
      <c r="AB562" s="32"/>
      <c r="AC562" s="28"/>
      <c r="AD562" s="28" t="s">
        <v>106</v>
      </c>
      <c r="AE562" s="28"/>
      <c r="AF562" s="26" t="s">
        <v>102</v>
      </c>
      <c r="AG562" s="26"/>
      <c r="AH562" s="28" t="s">
        <v>102</v>
      </c>
      <c r="AI562" s="26"/>
      <c r="AJ562" s="26" t="s">
        <v>102</v>
      </c>
      <c r="AK562" s="26"/>
      <c r="AL562" s="29" t="s">
        <v>189</v>
      </c>
      <c r="AM562" s="29" t="s">
        <v>190</v>
      </c>
      <c r="AN562" s="29" t="s">
        <v>109</v>
      </c>
      <c r="AO562" s="29" t="s">
        <v>109</v>
      </c>
      <c r="AP562" s="29"/>
      <c r="AQ562" s="29" t="s">
        <v>110</v>
      </c>
      <c r="AR562" s="29"/>
      <c r="AS562" s="33" t="s">
        <v>191</v>
      </c>
      <c r="AT562" s="33"/>
      <c r="AU562" s="33"/>
      <c r="AV562" s="33"/>
      <c r="AW562" s="29" t="s">
        <v>2678</v>
      </c>
      <c r="AX562" s="29" t="s">
        <v>113</v>
      </c>
      <c r="AY562" s="29" t="s">
        <v>2679</v>
      </c>
      <c r="AZ562" s="29"/>
    </row>
    <row r="563" spans="2:52" ht="45" customHeight="1" x14ac:dyDescent="0.25">
      <c r="B563" s="31" t="s">
        <v>149</v>
      </c>
      <c r="C563" s="31" t="s">
        <v>102</v>
      </c>
      <c r="D563" s="31"/>
      <c r="E563" s="31"/>
      <c r="F563" s="31"/>
      <c r="G563" s="31"/>
      <c r="H563" s="31"/>
      <c r="I563" s="31"/>
      <c r="J563" s="31"/>
      <c r="K563" s="31"/>
      <c r="L563" s="31"/>
      <c r="M563" s="31"/>
      <c r="N563" s="31"/>
      <c r="O563" s="27" t="s">
        <v>133</v>
      </c>
      <c r="P563" s="31" t="s">
        <v>2680</v>
      </c>
      <c r="Q563" s="31" t="s">
        <v>102</v>
      </c>
      <c r="R563" s="31"/>
      <c r="S563" s="31"/>
      <c r="T563" s="31"/>
      <c r="U563" s="31"/>
      <c r="V563" s="31"/>
      <c r="W563" s="31"/>
      <c r="X563" s="31"/>
      <c r="Y563" s="32" t="s">
        <v>2681</v>
      </c>
      <c r="Z563" s="32" t="s">
        <v>2682</v>
      </c>
      <c r="AA563" s="32"/>
      <c r="AB563" s="32"/>
      <c r="AC563" s="28"/>
      <c r="AD563" s="28" t="s">
        <v>106</v>
      </c>
      <c r="AE563" s="28"/>
      <c r="AF563" s="26" t="s">
        <v>102</v>
      </c>
      <c r="AG563" s="26"/>
      <c r="AH563" s="28" t="s">
        <v>102</v>
      </c>
      <c r="AI563" s="26"/>
      <c r="AJ563" s="26" t="s">
        <v>102</v>
      </c>
      <c r="AK563" s="26"/>
      <c r="AL563" s="29" t="s">
        <v>189</v>
      </c>
      <c r="AM563" s="29" t="s">
        <v>190</v>
      </c>
      <c r="AN563" s="29" t="s">
        <v>109</v>
      </c>
      <c r="AO563" s="29" t="s">
        <v>109</v>
      </c>
      <c r="AP563" s="29"/>
      <c r="AQ563" s="29" t="s">
        <v>110</v>
      </c>
      <c r="AR563" s="29"/>
      <c r="AS563" s="33" t="s">
        <v>191</v>
      </c>
      <c r="AT563" s="33"/>
      <c r="AU563" s="33"/>
      <c r="AV563" s="33"/>
      <c r="AW563" s="29" t="s">
        <v>2683</v>
      </c>
      <c r="AX563" s="29" t="s">
        <v>113</v>
      </c>
      <c r="AY563" s="29" t="s">
        <v>2684</v>
      </c>
      <c r="AZ563" s="29"/>
    </row>
    <row r="564" spans="2:52" ht="45" customHeight="1" x14ac:dyDescent="0.25">
      <c r="B564" s="31" t="s">
        <v>149</v>
      </c>
      <c r="C564" s="31" t="s">
        <v>102</v>
      </c>
      <c r="D564" s="31"/>
      <c r="E564" s="31"/>
      <c r="F564" s="31"/>
      <c r="G564" s="31"/>
      <c r="H564" s="31"/>
      <c r="I564" s="31"/>
      <c r="J564" s="31"/>
      <c r="K564" s="31"/>
      <c r="L564" s="31"/>
      <c r="M564" s="31"/>
      <c r="N564" s="31"/>
      <c r="O564" s="27" t="s">
        <v>133</v>
      </c>
      <c r="P564" s="31" t="s">
        <v>2685</v>
      </c>
      <c r="Q564" s="31" t="s">
        <v>102</v>
      </c>
      <c r="R564" s="31"/>
      <c r="S564" s="31"/>
      <c r="T564" s="31"/>
      <c r="U564" s="31"/>
      <c r="V564" s="31"/>
      <c r="W564" s="31"/>
      <c r="X564" s="31"/>
      <c r="Y564" s="32" t="s">
        <v>2686</v>
      </c>
      <c r="Z564" s="32" t="s">
        <v>102</v>
      </c>
      <c r="AA564" s="32"/>
      <c r="AB564" s="32"/>
      <c r="AC564" s="28"/>
      <c r="AD564" s="28" t="s">
        <v>106</v>
      </c>
      <c r="AE564" s="28"/>
      <c r="AF564" s="26" t="s">
        <v>102</v>
      </c>
      <c r="AG564" s="26"/>
      <c r="AH564" s="28" t="s">
        <v>102</v>
      </c>
      <c r="AI564" s="26"/>
      <c r="AJ564" s="26" t="s">
        <v>102</v>
      </c>
      <c r="AK564" s="26"/>
      <c r="AL564" s="29" t="s">
        <v>283</v>
      </c>
      <c r="AM564" s="29" t="s">
        <v>284</v>
      </c>
      <c r="AN564" s="29" t="s">
        <v>109</v>
      </c>
      <c r="AO564" s="29" t="s">
        <v>109</v>
      </c>
      <c r="AP564" s="29"/>
      <c r="AQ564" s="29" t="s">
        <v>110</v>
      </c>
      <c r="AR564" s="29"/>
      <c r="AS564" s="33" t="s">
        <v>285</v>
      </c>
      <c r="AT564" s="33"/>
      <c r="AU564" s="33"/>
      <c r="AV564" s="33"/>
      <c r="AW564" s="29" t="s">
        <v>2687</v>
      </c>
      <c r="AX564" s="29" t="s">
        <v>113</v>
      </c>
      <c r="AY564" s="29" t="s">
        <v>2688</v>
      </c>
      <c r="AZ564" s="29"/>
    </row>
    <row r="565" spans="2:52" ht="45" customHeight="1" x14ac:dyDescent="0.25">
      <c r="B565" s="31" t="s">
        <v>149</v>
      </c>
      <c r="C565" s="31" t="s">
        <v>102</v>
      </c>
      <c r="D565" s="31"/>
      <c r="E565" s="31"/>
      <c r="F565" s="31"/>
      <c r="G565" s="31"/>
      <c r="H565" s="31"/>
      <c r="I565" s="31"/>
      <c r="J565" s="31"/>
      <c r="K565" s="31"/>
      <c r="L565" s="31"/>
      <c r="M565" s="31"/>
      <c r="N565" s="31"/>
      <c r="O565" s="27" t="s">
        <v>133</v>
      </c>
      <c r="P565" s="31" t="s">
        <v>2689</v>
      </c>
      <c r="Q565" s="31" t="s">
        <v>102</v>
      </c>
      <c r="R565" s="31"/>
      <c r="S565" s="31"/>
      <c r="T565" s="31"/>
      <c r="U565" s="31"/>
      <c r="V565" s="31"/>
      <c r="W565" s="31"/>
      <c r="X565" s="31"/>
      <c r="Y565" s="32" t="s">
        <v>2690</v>
      </c>
      <c r="Z565" s="32" t="s">
        <v>102</v>
      </c>
      <c r="AA565" s="32"/>
      <c r="AB565" s="32"/>
      <c r="AC565" s="28"/>
      <c r="AD565" s="28" t="s">
        <v>106</v>
      </c>
      <c r="AE565" s="28"/>
      <c r="AF565" s="26" t="s">
        <v>102</v>
      </c>
      <c r="AG565" s="26"/>
      <c r="AH565" s="28" t="s">
        <v>102</v>
      </c>
      <c r="AI565" s="26"/>
      <c r="AJ565" s="26" t="s">
        <v>102</v>
      </c>
      <c r="AK565" s="26"/>
      <c r="AL565" s="29" t="s">
        <v>283</v>
      </c>
      <c r="AM565" s="29" t="s">
        <v>284</v>
      </c>
      <c r="AN565" s="29" t="s">
        <v>109</v>
      </c>
      <c r="AO565" s="29" t="s">
        <v>109</v>
      </c>
      <c r="AP565" s="29"/>
      <c r="AQ565" s="29" t="s">
        <v>110</v>
      </c>
      <c r="AR565" s="29"/>
      <c r="AS565" s="33" t="s">
        <v>285</v>
      </c>
      <c r="AT565" s="33"/>
      <c r="AU565" s="33"/>
      <c r="AV565" s="33"/>
      <c r="AW565" s="29" t="s">
        <v>2691</v>
      </c>
      <c r="AX565" s="29" t="s">
        <v>113</v>
      </c>
      <c r="AY565" s="29" t="s">
        <v>2692</v>
      </c>
      <c r="AZ565" s="29"/>
    </row>
    <row r="566" spans="2:52" ht="45" customHeight="1" x14ac:dyDescent="0.25">
      <c r="B566" s="31" t="s">
        <v>149</v>
      </c>
      <c r="C566" s="31" t="s">
        <v>102</v>
      </c>
      <c r="D566" s="31"/>
      <c r="E566" s="31"/>
      <c r="F566" s="31"/>
      <c r="G566" s="31"/>
      <c r="H566" s="31"/>
      <c r="I566" s="31"/>
      <c r="J566" s="31"/>
      <c r="K566" s="31"/>
      <c r="L566" s="31"/>
      <c r="M566" s="31"/>
      <c r="N566" s="31"/>
      <c r="O566" s="27" t="s">
        <v>133</v>
      </c>
      <c r="P566" s="31" t="s">
        <v>2693</v>
      </c>
      <c r="Q566" s="31" t="s">
        <v>102</v>
      </c>
      <c r="R566" s="31"/>
      <c r="S566" s="31"/>
      <c r="T566" s="31"/>
      <c r="U566" s="31"/>
      <c r="V566" s="31"/>
      <c r="W566" s="31"/>
      <c r="X566" s="31"/>
      <c r="Y566" s="32" t="s">
        <v>2694</v>
      </c>
      <c r="Z566" s="32" t="s">
        <v>2695</v>
      </c>
      <c r="AA566" s="32"/>
      <c r="AB566" s="32"/>
      <c r="AC566" s="28"/>
      <c r="AD566" s="28" t="s">
        <v>106</v>
      </c>
      <c r="AE566" s="28"/>
      <c r="AF566" s="26" t="s">
        <v>102</v>
      </c>
      <c r="AG566" s="26"/>
      <c r="AH566" s="28" t="s">
        <v>102</v>
      </c>
      <c r="AI566" s="26"/>
      <c r="AJ566" s="26" t="s">
        <v>102</v>
      </c>
      <c r="AK566" s="26"/>
      <c r="AL566" s="29" t="s">
        <v>283</v>
      </c>
      <c r="AM566" s="29" t="s">
        <v>284</v>
      </c>
      <c r="AN566" s="29" t="s">
        <v>109</v>
      </c>
      <c r="AO566" s="29" t="s">
        <v>109</v>
      </c>
      <c r="AP566" s="29"/>
      <c r="AQ566" s="29" t="s">
        <v>110</v>
      </c>
      <c r="AR566" s="29"/>
      <c r="AS566" s="33" t="s">
        <v>285</v>
      </c>
      <c r="AT566" s="33"/>
      <c r="AU566" s="33"/>
      <c r="AV566" s="33"/>
      <c r="AW566" s="29" t="s">
        <v>2696</v>
      </c>
      <c r="AX566" s="29" t="s">
        <v>113</v>
      </c>
      <c r="AY566" s="29" t="s">
        <v>2697</v>
      </c>
      <c r="AZ566" s="29"/>
    </row>
    <row r="567" spans="2:52" ht="45" customHeight="1" x14ac:dyDescent="0.25">
      <c r="B567" s="31" t="s">
        <v>149</v>
      </c>
      <c r="C567" s="31" t="s">
        <v>102</v>
      </c>
      <c r="D567" s="31"/>
      <c r="E567" s="31"/>
      <c r="F567" s="31"/>
      <c r="G567" s="31"/>
      <c r="H567" s="31"/>
      <c r="I567" s="31"/>
      <c r="J567" s="31"/>
      <c r="K567" s="31"/>
      <c r="L567" s="31"/>
      <c r="M567" s="31"/>
      <c r="N567" s="31"/>
      <c r="O567" s="27" t="s">
        <v>133</v>
      </c>
      <c r="P567" s="31" t="s">
        <v>2698</v>
      </c>
      <c r="Q567" s="31" t="s">
        <v>102</v>
      </c>
      <c r="R567" s="31"/>
      <c r="S567" s="31"/>
      <c r="T567" s="31"/>
      <c r="U567" s="31"/>
      <c r="V567" s="31"/>
      <c r="W567" s="31"/>
      <c r="X567" s="31"/>
      <c r="Y567" s="32" t="s">
        <v>2699</v>
      </c>
      <c r="Z567" s="32" t="s">
        <v>102</v>
      </c>
      <c r="AA567" s="32"/>
      <c r="AB567" s="32"/>
      <c r="AC567" s="28"/>
      <c r="AD567" s="28" t="s">
        <v>106</v>
      </c>
      <c r="AE567" s="28"/>
      <c r="AF567" s="26" t="s">
        <v>102</v>
      </c>
      <c r="AG567" s="26"/>
      <c r="AH567" s="28" t="s">
        <v>102</v>
      </c>
      <c r="AI567" s="26"/>
      <c r="AJ567" s="26" t="s">
        <v>102</v>
      </c>
      <c r="AK567" s="26"/>
      <c r="AL567" s="29" t="s">
        <v>283</v>
      </c>
      <c r="AM567" s="29" t="s">
        <v>284</v>
      </c>
      <c r="AN567" s="29" t="s">
        <v>109</v>
      </c>
      <c r="AO567" s="29" t="s">
        <v>109</v>
      </c>
      <c r="AP567" s="29"/>
      <c r="AQ567" s="29" t="s">
        <v>110</v>
      </c>
      <c r="AR567" s="29"/>
      <c r="AS567" s="33" t="s">
        <v>2700</v>
      </c>
      <c r="AT567" s="33"/>
      <c r="AU567" s="33"/>
      <c r="AV567" s="33"/>
      <c r="AW567" s="29" t="s">
        <v>2701</v>
      </c>
      <c r="AX567" s="29" t="s">
        <v>113</v>
      </c>
      <c r="AY567" s="29" t="s">
        <v>2702</v>
      </c>
      <c r="AZ567" s="29"/>
    </row>
    <row r="568" spans="2:52" ht="45" customHeight="1" x14ac:dyDescent="0.25">
      <c r="B568" s="31" t="s">
        <v>149</v>
      </c>
      <c r="C568" s="31" t="s">
        <v>102</v>
      </c>
      <c r="D568" s="31"/>
      <c r="E568" s="31"/>
      <c r="F568" s="31"/>
      <c r="G568" s="31"/>
      <c r="H568" s="31"/>
      <c r="I568" s="31"/>
      <c r="J568" s="31"/>
      <c r="K568" s="31"/>
      <c r="L568" s="31"/>
      <c r="M568" s="31"/>
      <c r="N568" s="31"/>
      <c r="O568" s="27" t="s">
        <v>133</v>
      </c>
      <c r="P568" s="31" t="s">
        <v>2703</v>
      </c>
      <c r="Q568" s="31" t="s">
        <v>102</v>
      </c>
      <c r="R568" s="31"/>
      <c r="S568" s="31"/>
      <c r="T568" s="31"/>
      <c r="U568" s="31"/>
      <c r="V568" s="31"/>
      <c r="W568" s="31"/>
      <c r="X568" s="31"/>
      <c r="Y568" s="32" t="s">
        <v>2704</v>
      </c>
      <c r="Z568" s="32" t="s">
        <v>102</v>
      </c>
      <c r="AA568" s="32"/>
      <c r="AB568" s="32"/>
      <c r="AC568" s="28"/>
      <c r="AD568" s="28" t="s">
        <v>106</v>
      </c>
      <c r="AE568" s="28"/>
      <c r="AF568" s="26" t="s">
        <v>102</v>
      </c>
      <c r="AG568" s="26"/>
      <c r="AH568" s="28" t="s">
        <v>102</v>
      </c>
      <c r="AI568" s="26"/>
      <c r="AJ568" s="26" t="s">
        <v>102</v>
      </c>
      <c r="AK568" s="26"/>
      <c r="AL568" s="29" t="s">
        <v>283</v>
      </c>
      <c r="AM568" s="29" t="s">
        <v>284</v>
      </c>
      <c r="AN568" s="29" t="s">
        <v>109</v>
      </c>
      <c r="AO568" s="29" t="s">
        <v>109</v>
      </c>
      <c r="AP568" s="29"/>
      <c r="AQ568" s="29" t="s">
        <v>110</v>
      </c>
      <c r="AR568" s="29"/>
      <c r="AS568" s="33" t="s">
        <v>285</v>
      </c>
      <c r="AT568" s="33"/>
      <c r="AU568" s="33"/>
      <c r="AV568" s="33"/>
      <c r="AW568" s="29" t="s">
        <v>2705</v>
      </c>
      <c r="AX568" s="29" t="s">
        <v>113</v>
      </c>
      <c r="AY568" s="29" t="s">
        <v>2706</v>
      </c>
      <c r="AZ568" s="29"/>
    </row>
    <row r="569" spans="2:52" ht="45" customHeight="1" x14ac:dyDescent="0.25">
      <c r="B569" s="31" t="s">
        <v>149</v>
      </c>
      <c r="C569" s="31" t="s">
        <v>102</v>
      </c>
      <c r="D569" s="31"/>
      <c r="E569" s="31"/>
      <c r="F569" s="31"/>
      <c r="G569" s="31"/>
      <c r="H569" s="31"/>
      <c r="I569" s="31"/>
      <c r="J569" s="31"/>
      <c r="K569" s="31"/>
      <c r="L569" s="31"/>
      <c r="M569" s="31"/>
      <c r="N569" s="31"/>
      <c r="O569" s="27" t="s">
        <v>133</v>
      </c>
      <c r="P569" s="31" t="s">
        <v>2707</v>
      </c>
      <c r="Q569" s="31" t="s">
        <v>102</v>
      </c>
      <c r="R569" s="31"/>
      <c r="S569" s="31"/>
      <c r="T569" s="31"/>
      <c r="U569" s="31"/>
      <c r="V569" s="31"/>
      <c r="W569" s="31"/>
      <c r="X569" s="31"/>
      <c r="Y569" s="32" t="s">
        <v>2708</v>
      </c>
      <c r="Z569" s="32" t="s">
        <v>102</v>
      </c>
      <c r="AA569" s="32"/>
      <c r="AB569" s="32"/>
      <c r="AC569" s="28"/>
      <c r="AD569" s="28" t="s">
        <v>106</v>
      </c>
      <c r="AE569" s="28"/>
      <c r="AF569" s="26" t="s">
        <v>102</v>
      </c>
      <c r="AG569" s="26"/>
      <c r="AH569" s="28" t="s">
        <v>102</v>
      </c>
      <c r="AI569" s="26"/>
      <c r="AJ569" s="26" t="s">
        <v>102</v>
      </c>
      <c r="AK569" s="26"/>
      <c r="AL569" s="29" t="s">
        <v>283</v>
      </c>
      <c r="AM569" s="29" t="s">
        <v>284</v>
      </c>
      <c r="AN569" s="29" t="s">
        <v>109</v>
      </c>
      <c r="AO569" s="29" t="s">
        <v>109</v>
      </c>
      <c r="AP569" s="29"/>
      <c r="AQ569" s="29" t="s">
        <v>110</v>
      </c>
      <c r="AR569" s="29"/>
      <c r="AS569" s="33" t="s">
        <v>285</v>
      </c>
      <c r="AT569" s="33"/>
      <c r="AU569" s="33"/>
      <c r="AV569" s="33"/>
      <c r="AW569" s="29" t="s">
        <v>2709</v>
      </c>
      <c r="AX569" s="29" t="s">
        <v>113</v>
      </c>
      <c r="AY569" s="29" t="s">
        <v>2710</v>
      </c>
      <c r="AZ569" s="29"/>
    </row>
    <row r="570" spans="2:52" ht="45" customHeight="1" x14ac:dyDescent="0.25">
      <c r="B570" s="31" t="s">
        <v>149</v>
      </c>
      <c r="C570" s="31" t="s">
        <v>102</v>
      </c>
      <c r="D570" s="31"/>
      <c r="E570" s="31"/>
      <c r="F570" s="31"/>
      <c r="G570" s="31"/>
      <c r="H570" s="31"/>
      <c r="I570" s="31"/>
      <c r="J570" s="31"/>
      <c r="K570" s="31"/>
      <c r="L570" s="31"/>
      <c r="M570" s="31"/>
      <c r="N570" s="31"/>
      <c r="O570" s="27" t="s">
        <v>133</v>
      </c>
      <c r="P570" s="31" t="s">
        <v>2711</v>
      </c>
      <c r="Q570" s="31" t="s">
        <v>102</v>
      </c>
      <c r="R570" s="31"/>
      <c r="S570" s="31"/>
      <c r="T570" s="31"/>
      <c r="U570" s="31"/>
      <c r="V570" s="31"/>
      <c r="W570" s="31"/>
      <c r="X570" s="31"/>
      <c r="Y570" s="32" t="s">
        <v>2712</v>
      </c>
      <c r="Z570" s="32" t="s">
        <v>102</v>
      </c>
      <c r="AA570" s="32"/>
      <c r="AB570" s="32"/>
      <c r="AC570" s="28"/>
      <c r="AD570" s="28" t="s">
        <v>106</v>
      </c>
      <c r="AE570" s="28"/>
      <c r="AF570" s="26" t="s">
        <v>102</v>
      </c>
      <c r="AG570" s="26"/>
      <c r="AH570" s="28" t="s">
        <v>102</v>
      </c>
      <c r="AI570" s="26"/>
      <c r="AJ570" s="26" t="s">
        <v>102</v>
      </c>
      <c r="AK570" s="26"/>
      <c r="AL570" s="29" t="s">
        <v>283</v>
      </c>
      <c r="AM570" s="29" t="s">
        <v>284</v>
      </c>
      <c r="AN570" s="29" t="s">
        <v>109</v>
      </c>
      <c r="AO570" s="29" t="s">
        <v>109</v>
      </c>
      <c r="AP570" s="29"/>
      <c r="AQ570" s="29" t="s">
        <v>110</v>
      </c>
      <c r="AR570" s="29"/>
      <c r="AS570" s="33" t="s">
        <v>285</v>
      </c>
      <c r="AT570" s="33"/>
      <c r="AU570" s="33"/>
      <c r="AV570" s="33"/>
      <c r="AW570" s="29" t="s">
        <v>2713</v>
      </c>
      <c r="AX570" s="29" t="s">
        <v>113</v>
      </c>
      <c r="AY570" s="29" t="s">
        <v>2714</v>
      </c>
      <c r="AZ570" s="29"/>
    </row>
    <row r="571" spans="2:52" ht="45" customHeight="1" x14ac:dyDescent="0.25">
      <c r="B571" s="31" t="s">
        <v>149</v>
      </c>
      <c r="C571" s="31" t="s">
        <v>102</v>
      </c>
      <c r="D571" s="31"/>
      <c r="E571" s="31"/>
      <c r="F571" s="31"/>
      <c r="G571" s="31"/>
      <c r="H571" s="31"/>
      <c r="I571" s="31"/>
      <c r="J571" s="31"/>
      <c r="K571" s="31"/>
      <c r="L571" s="31"/>
      <c r="M571" s="31"/>
      <c r="N571" s="31"/>
      <c r="O571" s="27" t="s">
        <v>133</v>
      </c>
      <c r="P571" s="31" t="s">
        <v>2715</v>
      </c>
      <c r="Q571" s="31" t="s">
        <v>102</v>
      </c>
      <c r="R571" s="31"/>
      <c r="S571" s="31"/>
      <c r="T571" s="31"/>
      <c r="U571" s="31"/>
      <c r="V571" s="31"/>
      <c r="W571" s="31"/>
      <c r="X571" s="31"/>
      <c r="Y571" s="32" t="s">
        <v>2716</v>
      </c>
      <c r="Z571" s="32" t="s">
        <v>102</v>
      </c>
      <c r="AA571" s="32"/>
      <c r="AB571" s="32"/>
      <c r="AC571" s="28"/>
      <c r="AD571" s="28" t="s">
        <v>106</v>
      </c>
      <c r="AE571" s="28"/>
      <c r="AF571" s="26" t="s">
        <v>102</v>
      </c>
      <c r="AG571" s="26"/>
      <c r="AH571" s="28" t="s">
        <v>102</v>
      </c>
      <c r="AI571" s="26"/>
      <c r="AJ571" s="26" t="s">
        <v>102</v>
      </c>
      <c r="AK571" s="26"/>
      <c r="AL571" s="29" t="s">
        <v>283</v>
      </c>
      <c r="AM571" s="29" t="s">
        <v>284</v>
      </c>
      <c r="AN571" s="29" t="s">
        <v>109</v>
      </c>
      <c r="AO571" s="29" t="s">
        <v>109</v>
      </c>
      <c r="AP571" s="29"/>
      <c r="AQ571" s="29" t="s">
        <v>110</v>
      </c>
      <c r="AR571" s="29"/>
      <c r="AS571" s="33" t="s">
        <v>285</v>
      </c>
      <c r="AT571" s="33"/>
      <c r="AU571" s="33"/>
      <c r="AV571" s="33"/>
      <c r="AW571" s="29" t="s">
        <v>2717</v>
      </c>
      <c r="AX571" s="29" t="s">
        <v>113</v>
      </c>
      <c r="AY571" s="29" t="s">
        <v>2718</v>
      </c>
      <c r="AZ571" s="29"/>
    </row>
    <row r="572" spans="2:52" ht="45" customHeight="1" x14ac:dyDescent="0.25">
      <c r="B572" s="31" t="s">
        <v>149</v>
      </c>
      <c r="C572" s="31" t="s">
        <v>102</v>
      </c>
      <c r="D572" s="31"/>
      <c r="E572" s="31"/>
      <c r="F572" s="31"/>
      <c r="G572" s="31"/>
      <c r="H572" s="31"/>
      <c r="I572" s="31"/>
      <c r="J572" s="31"/>
      <c r="K572" s="31"/>
      <c r="L572" s="31"/>
      <c r="M572" s="31"/>
      <c r="N572" s="31"/>
      <c r="O572" s="27" t="s">
        <v>133</v>
      </c>
      <c r="P572" s="31" t="s">
        <v>2719</v>
      </c>
      <c r="Q572" s="31" t="s">
        <v>102</v>
      </c>
      <c r="R572" s="31"/>
      <c r="S572" s="31"/>
      <c r="T572" s="31"/>
      <c r="U572" s="31"/>
      <c r="V572" s="31"/>
      <c r="W572" s="31"/>
      <c r="X572" s="31"/>
      <c r="Y572" s="32" t="s">
        <v>2720</v>
      </c>
      <c r="Z572" s="32" t="s">
        <v>102</v>
      </c>
      <c r="AA572" s="32"/>
      <c r="AB572" s="32"/>
      <c r="AC572" s="28"/>
      <c r="AD572" s="28" t="s">
        <v>106</v>
      </c>
      <c r="AE572" s="28"/>
      <c r="AF572" s="26" t="s">
        <v>102</v>
      </c>
      <c r="AG572" s="26"/>
      <c r="AH572" s="28" t="s">
        <v>102</v>
      </c>
      <c r="AI572" s="26"/>
      <c r="AJ572" s="26" t="s">
        <v>102</v>
      </c>
      <c r="AK572" s="26"/>
      <c r="AL572" s="29" t="s">
        <v>283</v>
      </c>
      <c r="AM572" s="29" t="s">
        <v>284</v>
      </c>
      <c r="AN572" s="29" t="s">
        <v>109</v>
      </c>
      <c r="AO572" s="29" t="s">
        <v>109</v>
      </c>
      <c r="AP572" s="29"/>
      <c r="AQ572" s="29" t="s">
        <v>110</v>
      </c>
      <c r="AR572" s="29"/>
      <c r="AS572" s="33" t="s">
        <v>285</v>
      </c>
      <c r="AT572" s="33"/>
      <c r="AU572" s="33"/>
      <c r="AV572" s="33"/>
      <c r="AW572" s="29" t="s">
        <v>2721</v>
      </c>
      <c r="AX572" s="29" t="s">
        <v>113</v>
      </c>
      <c r="AY572" s="29" t="s">
        <v>2722</v>
      </c>
      <c r="AZ572" s="29"/>
    </row>
    <row r="573" spans="2:52" ht="45" customHeight="1" x14ac:dyDescent="0.25">
      <c r="B573" s="31" t="s">
        <v>149</v>
      </c>
      <c r="C573" s="31" t="s">
        <v>102</v>
      </c>
      <c r="D573" s="31"/>
      <c r="E573" s="31"/>
      <c r="F573" s="31"/>
      <c r="G573" s="31"/>
      <c r="H573" s="31"/>
      <c r="I573" s="31"/>
      <c r="J573" s="31"/>
      <c r="K573" s="31"/>
      <c r="L573" s="31"/>
      <c r="M573" s="31"/>
      <c r="N573" s="31"/>
      <c r="O573" s="27" t="s">
        <v>133</v>
      </c>
      <c r="P573" s="31" t="s">
        <v>2723</v>
      </c>
      <c r="Q573" s="31" t="s">
        <v>102</v>
      </c>
      <c r="R573" s="31"/>
      <c r="S573" s="31"/>
      <c r="T573" s="31"/>
      <c r="U573" s="31"/>
      <c r="V573" s="31"/>
      <c r="W573" s="31"/>
      <c r="X573" s="31"/>
      <c r="Y573" s="32" t="s">
        <v>2724</v>
      </c>
      <c r="Z573" s="32" t="s">
        <v>102</v>
      </c>
      <c r="AA573" s="32"/>
      <c r="AB573" s="32"/>
      <c r="AC573" s="28"/>
      <c r="AD573" s="28" t="s">
        <v>106</v>
      </c>
      <c r="AE573" s="28"/>
      <c r="AF573" s="26" t="s">
        <v>102</v>
      </c>
      <c r="AG573" s="26"/>
      <c r="AH573" s="28" t="s">
        <v>102</v>
      </c>
      <c r="AI573" s="26"/>
      <c r="AJ573" s="26" t="s">
        <v>102</v>
      </c>
      <c r="AK573" s="26"/>
      <c r="AL573" s="29" t="s">
        <v>283</v>
      </c>
      <c r="AM573" s="29" t="s">
        <v>284</v>
      </c>
      <c r="AN573" s="29" t="s">
        <v>109</v>
      </c>
      <c r="AO573" s="29" t="s">
        <v>109</v>
      </c>
      <c r="AP573" s="29"/>
      <c r="AQ573" s="29" t="s">
        <v>110</v>
      </c>
      <c r="AR573" s="29"/>
      <c r="AS573" s="33" t="s">
        <v>285</v>
      </c>
      <c r="AT573" s="33"/>
      <c r="AU573" s="33"/>
      <c r="AV573" s="33"/>
      <c r="AW573" s="29" t="s">
        <v>2725</v>
      </c>
      <c r="AX573" s="29" t="s">
        <v>113</v>
      </c>
      <c r="AY573" s="29" t="s">
        <v>2726</v>
      </c>
      <c r="AZ573" s="29"/>
    </row>
    <row r="574" spans="2:52" ht="45" customHeight="1" x14ac:dyDescent="0.25">
      <c r="B574" s="31" t="s">
        <v>149</v>
      </c>
      <c r="C574" s="31" t="s">
        <v>102</v>
      </c>
      <c r="D574" s="31"/>
      <c r="E574" s="31"/>
      <c r="F574" s="31"/>
      <c r="G574" s="31"/>
      <c r="H574" s="31"/>
      <c r="I574" s="31"/>
      <c r="J574" s="31"/>
      <c r="K574" s="31"/>
      <c r="L574" s="31"/>
      <c r="M574" s="31"/>
      <c r="N574" s="31"/>
      <c r="O574" s="27" t="s">
        <v>133</v>
      </c>
      <c r="P574" s="31" t="s">
        <v>2727</v>
      </c>
      <c r="Q574" s="31" t="s">
        <v>102</v>
      </c>
      <c r="R574" s="31"/>
      <c r="S574" s="31"/>
      <c r="T574" s="31"/>
      <c r="U574" s="31"/>
      <c r="V574" s="31"/>
      <c r="W574" s="31"/>
      <c r="X574" s="31"/>
      <c r="Y574" s="32" t="s">
        <v>2728</v>
      </c>
      <c r="Z574" s="32" t="s">
        <v>102</v>
      </c>
      <c r="AA574" s="32"/>
      <c r="AB574" s="32"/>
      <c r="AC574" s="28"/>
      <c r="AD574" s="28" t="s">
        <v>106</v>
      </c>
      <c r="AE574" s="28"/>
      <c r="AF574" s="26" t="s">
        <v>102</v>
      </c>
      <c r="AG574" s="26"/>
      <c r="AH574" s="28" t="s">
        <v>102</v>
      </c>
      <c r="AI574" s="26"/>
      <c r="AJ574" s="26" t="s">
        <v>102</v>
      </c>
      <c r="AK574" s="26"/>
      <c r="AL574" s="29" t="s">
        <v>283</v>
      </c>
      <c r="AM574" s="29" t="s">
        <v>284</v>
      </c>
      <c r="AN574" s="29" t="s">
        <v>109</v>
      </c>
      <c r="AO574" s="29" t="s">
        <v>109</v>
      </c>
      <c r="AP574" s="29"/>
      <c r="AQ574" s="29" t="s">
        <v>110</v>
      </c>
      <c r="AR574" s="29"/>
      <c r="AS574" s="33" t="s">
        <v>285</v>
      </c>
      <c r="AT574" s="33"/>
      <c r="AU574" s="33"/>
      <c r="AV574" s="33"/>
      <c r="AW574" s="29" t="s">
        <v>2729</v>
      </c>
      <c r="AX574" s="29" t="s">
        <v>113</v>
      </c>
      <c r="AY574" s="29" t="s">
        <v>2730</v>
      </c>
      <c r="AZ574" s="29"/>
    </row>
    <row r="575" spans="2:52" ht="45" customHeight="1" x14ac:dyDescent="0.25">
      <c r="B575" s="31" t="s">
        <v>149</v>
      </c>
      <c r="C575" s="31" t="s">
        <v>102</v>
      </c>
      <c r="D575" s="31"/>
      <c r="E575" s="31"/>
      <c r="F575" s="31"/>
      <c r="G575" s="31"/>
      <c r="H575" s="31"/>
      <c r="I575" s="31"/>
      <c r="J575" s="31"/>
      <c r="K575" s="31"/>
      <c r="L575" s="31"/>
      <c r="M575" s="31"/>
      <c r="N575" s="31"/>
      <c r="O575" s="27" t="s">
        <v>133</v>
      </c>
      <c r="P575" s="31" t="s">
        <v>2731</v>
      </c>
      <c r="Q575" s="31" t="s">
        <v>102</v>
      </c>
      <c r="R575" s="31"/>
      <c r="S575" s="31"/>
      <c r="T575" s="31"/>
      <c r="U575" s="31"/>
      <c r="V575" s="31"/>
      <c r="W575" s="31"/>
      <c r="X575" s="31"/>
      <c r="Y575" s="32" t="s">
        <v>2732</v>
      </c>
      <c r="Z575" s="32" t="s">
        <v>102</v>
      </c>
      <c r="AA575" s="32"/>
      <c r="AB575" s="32"/>
      <c r="AC575" s="28"/>
      <c r="AD575" s="28" t="s">
        <v>106</v>
      </c>
      <c r="AE575" s="28"/>
      <c r="AF575" s="26" t="s">
        <v>102</v>
      </c>
      <c r="AG575" s="26"/>
      <c r="AH575" s="28" t="s">
        <v>102</v>
      </c>
      <c r="AI575" s="26"/>
      <c r="AJ575" s="26" t="s">
        <v>102</v>
      </c>
      <c r="AK575" s="26"/>
      <c r="AL575" s="29" t="s">
        <v>283</v>
      </c>
      <c r="AM575" s="29" t="s">
        <v>284</v>
      </c>
      <c r="AN575" s="29" t="s">
        <v>109</v>
      </c>
      <c r="AO575" s="29" t="s">
        <v>109</v>
      </c>
      <c r="AP575" s="29"/>
      <c r="AQ575" s="29" t="s">
        <v>110</v>
      </c>
      <c r="AR575" s="29"/>
      <c r="AS575" s="33" t="s">
        <v>285</v>
      </c>
      <c r="AT575" s="33"/>
      <c r="AU575" s="33"/>
      <c r="AV575" s="33"/>
      <c r="AW575" s="29" t="s">
        <v>2733</v>
      </c>
      <c r="AX575" s="29" t="s">
        <v>113</v>
      </c>
      <c r="AY575" s="29" t="s">
        <v>2734</v>
      </c>
      <c r="AZ575" s="29"/>
    </row>
    <row r="576" spans="2:52" ht="45" customHeight="1" x14ac:dyDescent="0.25">
      <c r="B576" s="31" t="s">
        <v>149</v>
      </c>
      <c r="C576" s="31" t="s">
        <v>102</v>
      </c>
      <c r="D576" s="31"/>
      <c r="E576" s="31"/>
      <c r="F576" s="31"/>
      <c r="G576" s="31"/>
      <c r="H576" s="31"/>
      <c r="I576" s="31"/>
      <c r="J576" s="31"/>
      <c r="K576" s="31"/>
      <c r="L576" s="31"/>
      <c r="M576" s="31"/>
      <c r="N576" s="31"/>
      <c r="O576" s="27" t="s">
        <v>133</v>
      </c>
      <c r="P576" s="31" t="s">
        <v>2735</v>
      </c>
      <c r="Q576" s="31" t="s">
        <v>102</v>
      </c>
      <c r="R576" s="31"/>
      <c r="S576" s="31"/>
      <c r="T576" s="31"/>
      <c r="U576" s="31"/>
      <c r="V576" s="31"/>
      <c r="W576" s="31"/>
      <c r="X576" s="31"/>
      <c r="Y576" s="32" t="s">
        <v>2736</v>
      </c>
      <c r="Z576" s="32" t="s">
        <v>102</v>
      </c>
      <c r="AA576" s="32"/>
      <c r="AB576" s="32"/>
      <c r="AC576" s="28"/>
      <c r="AD576" s="28" t="s">
        <v>106</v>
      </c>
      <c r="AE576" s="28"/>
      <c r="AF576" s="26" t="s">
        <v>102</v>
      </c>
      <c r="AG576" s="26"/>
      <c r="AH576" s="28" t="s">
        <v>102</v>
      </c>
      <c r="AI576" s="26"/>
      <c r="AJ576" s="26" t="s">
        <v>102</v>
      </c>
      <c r="AK576" s="26"/>
      <c r="AL576" s="29" t="s">
        <v>283</v>
      </c>
      <c r="AM576" s="29" t="s">
        <v>284</v>
      </c>
      <c r="AN576" s="29" t="s">
        <v>109</v>
      </c>
      <c r="AO576" s="29" t="s">
        <v>109</v>
      </c>
      <c r="AP576" s="29"/>
      <c r="AQ576" s="29" t="s">
        <v>110</v>
      </c>
      <c r="AR576" s="29"/>
      <c r="AS576" s="33" t="s">
        <v>285</v>
      </c>
      <c r="AT576" s="33"/>
      <c r="AU576" s="33"/>
      <c r="AV576" s="33"/>
      <c r="AW576" s="29" t="s">
        <v>2737</v>
      </c>
      <c r="AX576" s="29" t="s">
        <v>113</v>
      </c>
      <c r="AY576" s="29" t="s">
        <v>2738</v>
      </c>
      <c r="AZ576" s="29"/>
    </row>
    <row r="577" spans="2:52" ht="45" customHeight="1" x14ac:dyDescent="0.25">
      <c r="B577" s="31" t="s">
        <v>149</v>
      </c>
      <c r="C577" s="31" t="s">
        <v>102</v>
      </c>
      <c r="D577" s="31"/>
      <c r="E577" s="31"/>
      <c r="F577" s="31"/>
      <c r="G577" s="31"/>
      <c r="H577" s="31"/>
      <c r="I577" s="31"/>
      <c r="J577" s="31"/>
      <c r="K577" s="31"/>
      <c r="L577" s="31"/>
      <c r="M577" s="31"/>
      <c r="N577" s="31"/>
      <c r="O577" s="27" t="s">
        <v>133</v>
      </c>
      <c r="P577" s="31" t="s">
        <v>2739</v>
      </c>
      <c r="Q577" s="31" t="s">
        <v>102</v>
      </c>
      <c r="R577" s="31"/>
      <c r="S577" s="31"/>
      <c r="T577" s="31"/>
      <c r="U577" s="31"/>
      <c r="V577" s="31"/>
      <c r="W577" s="31"/>
      <c r="X577" s="31"/>
      <c r="Y577" s="32" t="s">
        <v>2740</v>
      </c>
      <c r="Z577" s="32" t="s">
        <v>102</v>
      </c>
      <c r="AA577" s="32"/>
      <c r="AB577" s="32"/>
      <c r="AC577" s="28"/>
      <c r="AD577" s="28" t="s">
        <v>106</v>
      </c>
      <c r="AE577" s="28"/>
      <c r="AF577" s="26" t="s">
        <v>102</v>
      </c>
      <c r="AG577" s="26"/>
      <c r="AH577" s="28" t="s">
        <v>102</v>
      </c>
      <c r="AI577" s="26"/>
      <c r="AJ577" s="26" t="s">
        <v>102</v>
      </c>
      <c r="AK577" s="26"/>
      <c r="AL577" s="29" t="s">
        <v>283</v>
      </c>
      <c r="AM577" s="29" t="s">
        <v>284</v>
      </c>
      <c r="AN577" s="29" t="s">
        <v>109</v>
      </c>
      <c r="AO577" s="29" t="s">
        <v>109</v>
      </c>
      <c r="AP577" s="29"/>
      <c r="AQ577" s="29" t="s">
        <v>110</v>
      </c>
      <c r="AR577" s="29"/>
      <c r="AS577" s="33" t="s">
        <v>285</v>
      </c>
      <c r="AT577" s="33"/>
      <c r="AU577" s="33"/>
      <c r="AV577" s="33"/>
      <c r="AW577" s="29" t="s">
        <v>2741</v>
      </c>
      <c r="AX577" s="29" t="s">
        <v>113</v>
      </c>
      <c r="AY577" s="29" t="s">
        <v>2742</v>
      </c>
      <c r="AZ577" s="29"/>
    </row>
    <row r="578" spans="2:52" ht="45" customHeight="1" x14ac:dyDescent="0.25">
      <c r="B578" s="31" t="s">
        <v>149</v>
      </c>
      <c r="C578" s="31" t="s">
        <v>102</v>
      </c>
      <c r="D578" s="31"/>
      <c r="E578" s="31"/>
      <c r="F578" s="31"/>
      <c r="G578" s="31"/>
      <c r="H578" s="31"/>
      <c r="I578" s="31"/>
      <c r="J578" s="31"/>
      <c r="K578" s="31"/>
      <c r="L578" s="31"/>
      <c r="M578" s="31"/>
      <c r="N578" s="31"/>
      <c r="O578" s="27" t="s">
        <v>133</v>
      </c>
      <c r="P578" s="31" t="s">
        <v>2743</v>
      </c>
      <c r="Q578" s="31" t="s">
        <v>102</v>
      </c>
      <c r="R578" s="31"/>
      <c r="S578" s="31"/>
      <c r="T578" s="31"/>
      <c r="U578" s="31"/>
      <c r="V578" s="31"/>
      <c r="W578" s="31"/>
      <c r="X578" s="31"/>
      <c r="Y578" s="32" t="s">
        <v>2744</v>
      </c>
      <c r="Z578" s="32" t="s">
        <v>102</v>
      </c>
      <c r="AA578" s="32"/>
      <c r="AB578" s="32"/>
      <c r="AC578" s="28"/>
      <c r="AD578" s="28" t="s">
        <v>106</v>
      </c>
      <c r="AE578" s="28"/>
      <c r="AF578" s="26" t="s">
        <v>102</v>
      </c>
      <c r="AG578" s="26"/>
      <c r="AH578" s="28" t="s">
        <v>102</v>
      </c>
      <c r="AI578" s="26"/>
      <c r="AJ578" s="26" t="s">
        <v>102</v>
      </c>
      <c r="AK578" s="26"/>
      <c r="AL578" s="29" t="s">
        <v>283</v>
      </c>
      <c r="AM578" s="29" t="s">
        <v>284</v>
      </c>
      <c r="AN578" s="29" t="s">
        <v>109</v>
      </c>
      <c r="AO578" s="29" t="s">
        <v>109</v>
      </c>
      <c r="AP578" s="29"/>
      <c r="AQ578" s="29" t="s">
        <v>110</v>
      </c>
      <c r="AR578" s="29"/>
      <c r="AS578" s="33" t="s">
        <v>285</v>
      </c>
      <c r="AT578" s="33"/>
      <c r="AU578" s="33"/>
      <c r="AV578" s="33"/>
      <c r="AW578" s="29" t="s">
        <v>2745</v>
      </c>
      <c r="AX578" s="29" t="s">
        <v>113</v>
      </c>
      <c r="AY578" s="29" t="s">
        <v>2746</v>
      </c>
      <c r="AZ578" s="29"/>
    </row>
    <row r="579" spans="2:52" ht="45" customHeight="1" x14ac:dyDescent="0.25">
      <c r="B579" s="31" t="s">
        <v>149</v>
      </c>
      <c r="C579" s="31" t="s">
        <v>102</v>
      </c>
      <c r="D579" s="31"/>
      <c r="E579" s="31"/>
      <c r="F579" s="31"/>
      <c r="G579" s="31"/>
      <c r="H579" s="31"/>
      <c r="I579" s="31"/>
      <c r="J579" s="31"/>
      <c r="K579" s="31"/>
      <c r="L579" s="31"/>
      <c r="M579" s="31"/>
      <c r="N579" s="31"/>
      <c r="O579" s="27" t="s">
        <v>133</v>
      </c>
      <c r="P579" s="31" t="s">
        <v>2747</v>
      </c>
      <c r="Q579" s="31" t="s">
        <v>102</v>
      </c>
      <c r="R579" s="31"/>
      <c r="S579" s="31"/>
      <c r="T579" s="31"/>
      <c r="U579" s="31"/>
      <c r="V579" s="31"/>
      <c r="W579" s="31"/>
      <c r="X579" s="31"/>
      <c r="Y579" s="32" t="s">
        <v>2748</v>
      </c>
      <c r="Z579" s="32" t="s">
        <v>102</v>
      </c>
      <c r="AA579" s="32"/>
      <c r="AB579" s="32"/>
      <c r="AC579" s="28"/>
      <c r="AD579" s="28" t="s">
        <v>106</v>
      </c>
      <c r="AE579" s="28"/>
      <c r="AF579" s="26" t="s">
        <v>102</v>
      </c>
      <c r="AG579" s="26"/>
      <c r="AH579" s="28" t="s">
        <v>102</v>
      </c>
      <c r="AI579" s="26"/>
      <c r="AJ579" s="26" t="s">
        <v>102</v>
      </c>
      <c r="AK579" s="26"/>
      <c r="AL579" s="29" t="s">
        <v>283</v>
      </c>
      <c r="AM579" s="29" t="s">
        <v>284</v>
      </c>
      <c r="AN579" s="29" t="s">
        <v>109</v>
      </c>
      <c r="AO579" s="29" t="s">
        <v>109</v>
      </c>
      <c r="AP579" s="29"/>
      <c r="AQ579" s="29" t="s">
        <v>110</v>
      </c>
      <c r="AR579" s="29"/>
      <c r="AS579" s="33" t="s">
        <v>285</v>
      </c>
      <c r="AT579" s="33"/>
      <c r="AU579" s="33"/>
      <c r="AV579" s="33"/>
      <c r="AW579" s="29" t="s">
        <v>2749</v>
      </c>
      <c r="AX579" s="29" t="s">
        <v>113</v>
      </c>
      <c r="AY579" s="29" t="s">
        <v>2750</v>
      </c>
      <c r="AZ579" s="29"/>
    </row>
    <row r="580" spans="2:52" ht="45" customHeight="1" x14ac:dyDescent="0.25">
      <c r="B580" s="31" t="s">
        <v>149</v>
      </c>
      <c r="C580" s="31" t="s">
        <v>102</v>
      </c>
      <c r="D580" s="31"/>
      <c r="E580" s="31"/>
      <c r="F580" s="31"/>
      <c r="G580" s="31"/>
      <c r="H580" s="31"/>
      <c r="I580" s="31"/>
      <c r="J580" s="31"/>
      <c r="K580" s="31"/>
      <c r="L580" s="31"/>
      <c r="M580" s="31"/>
      <c r="N580" s="31"/>
      <c r="O580" s="27" t="s">
        <v>133</v>
      </c>
      <c r="P580" s="31" t="s">
        <v>2751</v>
      </c>
      <c r="Q580" s="31" t="s">
        <v>102</v>
      </c>
      <c r="R580" s="31"/>
      <c r="S580" s="31"/>
      <c r="T580" s="31"/>
      <c r="U580" s="31"/>
      <c r="V580" s="31"/>
      <c r="W580" s="31"/>
      <c r="X580" s="31"/>
      <c r="Y580" s="32" t="s">
        <v>2752</v>
      </c>
      <c r="Z580" s="32" t="s">
        <v>102</v>
      </c>
      <c r="AA580" s="32"/>
      <c r="AB580" s="32"/>
      <c r="AC580" s="28"/>
      <c r="AD580" s="28" t="s">
        <v>106</v>
      </c>
      <c r="AE580" s="28"/>
      <c r="AF580" s="26" t="s">
        <v>102</v>
      </c>
      <c r="AG580" s="26"/>
      <c r="AH580" s="28" t="s">
        <v>102</v>
      </c>
      <c r="AI580" s="26"/>
      <c r="AJ580" s="26" t="s">
        <v>102</v>
      </c>
      <c r="AK580" s="26"/>
      <c r="AL580" s="29" t="s">
        <v>283</v>
      </c>
      <c r="AM580" s="29" t="s">
        <v>284</v>
      </c>
      <c r="AN580" s="29" t="s">
        <v>109</v>
      </c>
      <c r="AO580" s="29" t="s">
        <v>109</v>
      </c>
      <c r="AP580" s="29"/>
      <c r="AQ580" s="29" t="s">
        <v>110</v>
      </c>
      <c r="AR580" s="29"/>
      <c r="AS580" s="33" t="s">
        <v>285</v>
      </c>
      <c r="AT580" s="33"/>
      <c r="AU580" s="33"/>
      <c r="AV580" s="33"/>
      <c r="AW580" s="29" t="s">
        <v>2753</v>
      </c>
      <c r="AX580" s="29" t="s">
        <v>113</v>
      </c>
      <c r="AY580" s="29" t="s">
        <v>2754</v>
      </c>
      <c r="AZ580" s="29"/>
    </row>
    <row r="581" spans="2:52" ht="45" customHeight="1" x14ac:dyDescent="0.25">
      <c r="B581" s="31" t="s">
        <v>149</v>
      </c>
      <c r="C581" s="31" t="s">
        <v>102</v>
      </c>
      <c r="D581" s="31"/>
      <c r="E581" s="31"/>
      <c r="F581" s="31"/>
      <c r="G581" s="31"/>
      <c r="H581" s="31"/>
      <c r="I581" s="31"/>
      <c r="J581" s="31"/>
      <c r="K581" s="31"/>
      <c r="L581" s="31"/>
      <c r="M581" s="31"/>
      <c r="N581" s="31"/>
      <c r="O581" s="27" t="s">
        <v>133</v>
      </c>
      <c r="P581" s="31" t="s">
        <v>2755</v>
      </c>
      <c r="Q581" s="31" t="s">
        <v>102</v>
      </c>
      <c r="R581" s="31"/>
      <c r="S581" s="31"/>
      <c r="T581" s="31"/>
      <c r="U581" s="31"/>
      <c r="V581" s="31"/>
      <c r="W581" s="31"/>
      <c r="X581" s="31"/>
      <c r="Y581" s="32" t="s">
        <v>2756</v>
      </c>
      <c r="Z581" s="32" t="s">
        <v>102</v>
      </c>
      <c r="AA581" s="32"/>
      <c r="AB581" s="32"/>
      <c r="AC581" s="28"/>
      <c r="AD581" s="28" t="s">
        <v>106</v>
      </c>
      <c r="AE581" s="28"/>
      <c r="AF581" s="26" t="s">
        <v>102</v>
      </c>
      <c r="AG581" s="26"/>
      <c r="AH581" s="28" t="s">
        <v>102</v>
      </c>
      <c r="AI581" s="26"/>
      <c r="AJ581" s="26" t="s">
        <v>102</v>
      </c>
      <c r="AK581" s="26"/>
      <c r="AL581" s="29" t="s">
        <v>283</v>
      </c>
      <c r="AM581" s="29" t="s">
        <v>284</v>
      </c>
      <c r="AN581" s="29" t="s">
        <v>109</v>
      </c>
      <c r="AO581" s="29" t="s">
        <v>109</v>
      </c>
      <c r="AP581" s="29"/>
      <c r="AQ581" s="29" t="s">
        <v>110</v>
      </c>
      <c r="AR581" s="29"/>
      <c r="AS581" s="33" t="s">
        <v>285</v>
      </c>
      <c r="AT581" s="33"/>
      <c r="AU581" s="33"/>
      <c r="AV581" s="33"/>
      <c r="AW581" s="29" t="s">
        <v>2757</v>
      </c>
      <c r="AX581" s="29" t="s">
        <v>113</v>
      </c>
      <c r="AY581" s="29" t="s">
        <v>2758</v>
      </c>
      <c r="AZ581" s="29"/>
    </row>
    <row r="582" spans="2:52" ht="45" customHeight="1" x14ac:dyDescent="0.25">
      <c r="B582" s="31" t="s">
        <v>149</v>
      </c>
      <c r="C582" s="31" t="s">
        <v>102</v>
      </c>
      <c r="D582" s="31"/>
      <c r="E582" s="31"/>
      <c r="F582" s="31"/>
      <c r="G582" s="31"/>
      <c r="H582" s="31"/>
      <c r="I582" s="31"/>
      <c r="J582" s="31"/>
      <c r="K582" s="31"/>
      <c r="L582" s="31"/>
      <c r="M582" s="31"/>
      <c r="N582" s="31"/>
      <c r="O582" s="27" t="s">
        <v>133</v>
      </c>
      <c r="P582" s="31" t="s">
        <v>2759</v>
      </c>
      <c r="Q582" s="31" t="s">
        <v>102</v>
      </c>
      <c r="R582" s="31"/>
      <c r="S582" s="31"/>
      <c r="T582" s="31"/>
      <c r="U582" s="31"/>
      <c r="V582" s="31"/>
      <c r="W582" s="31"/>
      <c r="X582" s="31"/>
      <c r="Y582" s="32" t="s">
        <v>2760</v>
      </c>
      <c r="Z582" s="32" t="s">
        <v>102</v>
      </c>
      <c r="AA582" s="32"/>
      <c r="AB582" s="32"/>
      <c r="AC582" s="28"/>
      <c r="AD582" s="28" t="s">
        <v>106</v>
      </c>
      <c r="AE582" s="28"/>
      <c r="AF582" s="26" t="s">
        <v>102</v>
      </c>
      <c r="AG582" s="26"/>
      <c r="AH582" s="28" t="s">
        <v>102</v>
      </c>
      <c r="AI582" s="26"/>
      <c r="AJ582" s="26" t="s">
        <v>102</v>
      </c>
      <c r="AK582" s="26"/>
      <c r="AL582" s="29" t="s">
        <v>283</v>
      </c>
      <c r="AM582" s="29" t="s">
        <v>284</v>
      </c>
      <c r="AN582" s="29" t="s">
        <v>109</v>
      </c>
      <c r="AO582" s="29" t="s">
        <v>109</v>
      </c>
      <c r="AP582" s="29"/>
      <c r="AQ582" s="29" t="s">
        <v>110</v>
      </c>
      <c r="AR582" s="29"/>
      <c r="AS582" s="33" t="s">
        <v>285</v>
      </c>
      <c r="AT582" s="33"/>
      <c r="AU582" s="33"/>
      <c r="AV582" s="33"/>
      <c r="AW582" s="29" t="s">
        <v>2761</v>
      </c>
      <c r="AX582" s="29" t="s">
        <v>113</v>
      </c>
      <c r="AY582" s="29" t="s">
        <v>2762</v>
      </c>
      <c r="AZ582" s="29"/>
    </row>
    <row r="583" spans="2:52" ht="45" customHeight="1" x14ac:dyDescent="0.25">
      <c r="B583" s="31" t="s">
        <v>149</v>
      </c>
      <c r="C583" s="31" t="s">
        <v>102</v>
      </c>
      <c r="D583" s="31"/>
      <c r="E583" s="31"/>
      <c r="F583" s="31"/>
      <c r="G583" s="31"/>
      <c r="H583" s="31"/>
      <c r="I583" s="31"/>
      <c r="J583" s="31"/>
      <c r="K583" s="31"/>
      <c r="L583" s="31"/>
      <c r="M583" s="31"/>
      <c r="N583" s="31"/>
      <c r="O583" s="27" t="s">
        <v>133</v>
      </c>
      <c r="P583" s="31" t="s">
        <v>2763</v>
      </c>
      <c r="Q583" s="31" t="s">
        <v>102</v>
      </c>
      <c r="R583" s="31"/>
      <c r="S583" s="31"/>
      <c r="T583" s="31"/>
      <c r="U583" s="31"/>
      <c r="V583" s="31"/>
      <c r="W583" s="31"/>
      <c r="X583" s="31"/>
      <c r="Y583" s="32" t="s">
        <v>2764</v>
      </c>
      <c r="Z583" s="32" t="s">
        <v>102</v>
      </c>
      <c r="AA583" s="32"/>
      <c r="AB583" s="32"/>
      <c r="AC583" s="28"/>
      <c r="AD583" s="28" t="s">
        <v>106</v>
      </c>
      <c r="AE583" s="28"/>
      <c r="AF583" s="26" t="s">
        <v>102</v>
      </c>
      <c r="AG583" s="26"/>
      <c r="AH583" s="28" t="s">
        <v>102</v>
      </c>
      <c r="AI583" s="26"/>
      <c r="AJ583" s="26" t="s">
        <v>102</v>
      </c>
      <c r="AK583" s="26"/>
      <c r="AL583" s="29" t="s">
        <v>283</v>
      </c>
      <c r="AM583" s="29" t="s">
        <v>284</v>
      </c>
      <c r="AN583" s="29" t="s">
        <v>109</v>
      </c>
      <c r="AO583" s="29" t="s">
        <v>109</v>
      </c>
      <c r="AP583" s="29"/>
      <c r="AQ583" s="29" t="s">
        <v>110</v>
      </c>
      <c r="AR583" s="29"/>
      <c r="AS583" s="33" t="s">
        <v>285</v>
      </c>
      <c r="AT583" s="33"/>
      <c r="AU583" s="33"/>
      <c r="AV583" s="33"/>
      <c r="AW583" s="29" t="s">
        <v>2765</v>
      </c>
      <c r="AX583" s="29" t="s">
        <v>113</v>
      </c>
      <c r="AY583" s="29" t="s">
        <v>2766</v>
      </c>
      <c r="AZ583" s="29"/>
    </row>
    <row r="584" spans="2:52" ht="45" customHeight="1" x14ac:dyDescent="0.25">
      <c r="B584" s="31" t="s">
        <v>149</v>
      </c>
      <c r="C584" s="31" t="s">
        <v>102</v>
      </c>
      <c r="D584" s="31"/>
      <c r="E584" s="31"/>
      <c r="F584" s="31"/>
      <c r="G584" s="31"/>
      <c r="H584" s="31"/>
      <c r="I584" s="31"/>
      <c r="J584" s="31"/>
      <c r="K584" s="31"/>
      <c r="L584" s="31"/>
      <c r="M584" s="31"/>
      <c r="N584" s="31"/>
      <c r="O584" s="27" t="s">
        <v>133</v>
      </c>
      <c r="P584" s="31" t="s">
        <v>2767</v>
      </c>
      <c r="Q584" s="31" t="s">
        <v>102</v>
      </c>
      <c r="R584" s="31"/>
      <c r="S584" s="31"/>
      <c r="T584" s="31"/>
      <c r="U584" s="31"/>
      <c r="V584" s="31"/>
      <c r="W584" s="31"/>
      <c r="X584" s="31"/>
      <c r="Y584" s="32" t="s">
        <v>2768</v>
      </c>
      <c r="Z584" s="32" t="s">
        <v>102</v>
      </c>
      <c r="AA584" s="32"/>
      <c r="AB584" s="32"/>
      <c r="AC584" s="28"/>
      <c r="AD584" s="28" t="s">
        <v>106</v>
      </c>
      <c r="AE584" s="28"/>
      <c r="AF584" s="26" t="s">
        <v>102</v>
      </c>
      <c r="AG584" s="26"/>
      <c r="AH584" s="28" t="s">
        <v>102</v>
      </c>
      <c r="AI584" s="26"/>
      <c r="AJ584" s="26" t="s">
        <v>102</v>
      </c>
      <c r="AK584" s="26"/>
      <c r="AL584" s="29" t="s">
        <v>283</v>
      </c>
      <c r="AM584" s="29" t="s">
        <v>284</v>
      </c>
      <c r="AN584" s="29" t="s">
        <v>109</v>
      </c>
      <c r="AO584" s="29" t="s">
        <v>109</v>
      </c>
      <c r="AP584" s="29"/>
      <c r="AQ584" s="29" t="s">
        <v>110</v>
      </c>
      <c r="AR584" s="29"/>
      <c r="AS584" s="33" t="s">
        <v>285</v>
      </c>
      <c r="AT584" s="33"/>
      <c r="AU584" s="33"/>
      <c r="AV584" s="33"/>
      <c r="AW584" s="29" t="s">
        <v>2769</v>
      </c>
      <c r="AX584" s="29" t="s">
        <v>113</v>
      </c>
      <c r="AY584" s="29" t="s">
        <v>2770</v>
      </c>
      <c r="AZ584" s="29"/>
    </row>
    <row r="585" spans="2:52" ht="45" customHeight="1" x14ac:dyDescent="0.25">
      <c r="B585" s="31" t="s">
        <v>149</v>
      </c>
      <c r="C585" s="31" t="s">
        <v>102</v>
      </c>
      <c r="D585" s="31"/>
      <c r="E585" s="31"/>
      <c r="F585" s="31"/>
      <c r="G585" s="31"/>
      <c r="H585" s="31"/>
      <c r="I585" s="31"/>
      <c r="J585" s="31"/>
      <c r="K585" s="31"/>
      <c r="L585" s="31"/>
      <c r="M585" s="31"/>
      <c r="N585" s="31"/>
      <c r="O585" s="27" t="s">
        <v>133</v>
      </c>
      <c r="P585" s="31" t="s">
        <v>2771</v>
      </c>
      <c r="Q585" s="31" t="s">
        <v>102</v>
      </c>
      <c r="R585" s="31"/>
      <c r="S585" s="31"/>
      <c r="T585" s="31"/>
      <c r="U585" s="31"/>
      <c r="V585" s="31"/>
      <c r="W585" s="31"/>
      <c r="X585" s="31"/>
      <c r="Y585" s="32" t="s">
        <v>2772</v>
      </c>
      <c r="Z585" s="32" t="s">
        <v>102</v>
      </c>
      <c r="AA585" s="32"/>
      <c r="AB585" s="32"/>
      <c r="AC585" s="28"/>
      <c r="AD585" s="28" t="s">
        <v>106</v>
      </c>
      <c r="AE585" s="28"/>
      <c r="AF585" s="26" t="s">
        <v>102</v>
      </c>
      <c r="AG585" s="26"/>
      <c r="AH585" s="28" t="s">
        <v>102</v>
      </c>
      <c r="AI585" s="26"/>
      <c r="AJ585" s="26" t="s">
        <v>102</v>
      </c>
      <c r="AK585" s="26"/>
      <c r="AL585" s="29" t="s">
        <v>283</v>
      </c>
      <c r="AM585" s="29" t="s">
        <v>284</v>
      </c>
      <c r="AN585" s="29" t="s">
        <v>109</v>
      </c>
      <c r="AO585" s="29" t="s">
        <v>109</v>
      </c>
      <c r="AP585" s="29"/>
      <c r="AQ585" s="29" t="s">
        <v>110</v>
      </c>
      <c r="AR585" s="29"/>
      <c r="AS585" s="33" t="s">
        <v>285</v>
      </c>
      <c r="AT585" s="33"/>
      <c r="AU585" s="33"/>
      <c r="AV585" s="33"/>
      <c r="AW585" s="29" t="s">
        <v>2773</v>
      </c>
      <c r="AX585" s="29" t="s">
        <v>113</v>
      </c>
      <c r="AY585" s="29" t="s">
        <v>2774</v>
      </c>
      <c r="AZ585" s="29"/>
    </row>
    <row r="586" spans="2:52" ht="45" customHeight="1" x14ac:dyDescent="0.25">
      <c r="B586" s="31" t="s">
        <v>149</v>
      </c>
      <c r="C586" s="31" t="s">
        <v>102</v>
      </c>
      <c r="D586" s="31"/>
      <c r="E586" s="31"/>
      <c r="F586" s="31"/>
      <c r="G586" s="31"/>
      <c r="H586" s="31"/>
      <c r="I586" s="31"/>
      <c r="J586" s="31"/>
      <c r="K586" s="31"/>
      <c r="L586" s="31"/>
      <c r="M586" s="31"/>
      <c r="N586" s="31"/>
      <c r="O586" s="27" t="s">
        <v>133</v>
      </c>
      <c r="P586" s="31" t="s">
        <v>2775</v>
      </c>
      <c r="Q586" s="31" t="s">
        <v>102</v>
      </c>
      <c r="R586" s="31"/>
      <c r="S586" s="31"/>
      <c r="T586" s="31"/>
      <c r="U586" s="31"/>
      <c r="V586" s="31"/>
      <c r="W586" s="31"/>
      <c r="X586" s="31"/>
      <c r="Y586" s="32" t="s">
        <v>2776</v>
      </c>
      <c r="Z586" s="32" t="s">
        <v>102</v>
      </c>
      <c r="AA586" s="32"/>
      <c r="AB586" s="32"/>
      <c r="AC586" s="28"/>
      <c r="AD586" s="28" t="s">
        <v>106</v>
      </c>
      <c r="AE586" s="28"/>
      <c r="AF586" s="26" t="s">
        <v>102</v>
      </c>
      <c r="AG586" s="26"/>
      <c r="AH586" s="28" t="s">
        <v>102</v>
      </c>
      <c r="AI586" s="26"/>
      <c r="AJ586" s="26" t="s">
        <v>102</v>
      </c>
      <c r="AK586" s="26"/>
      <c r="AL586" s="29" t="s">
        <v>283</v>
      </c>
      <c r="AM586" s="29" t="s">
        <v>284</v>
      </c>
      <c r="AN586" s="29" t="s">
        <v>109</v>
      </c>
      <c r="AO586" s="29" t="s">
        <v>109</v>
      </c>
      <c r="AP586" s="29"/>
      <c r="AQ586" s="29" t="s">
        <v>110</v>
      </c>
      <c r="AR586" s="29"/>
      <c r="AS586" s="33" t="s">
        <v>285</v>
      </c>
      <c r="AT586" s="33"/>
      <c r="AU586" s="33"/>
      <c r="AV586" s="33"/>
      <c r="AW586" s="29" t="s">
        <v>2777</v>
      </c>
      <c r="AX586" s="29" t="s">
        <v>113</v>
      </c>
      <c r="AY586" s="29" t="s">
        <v>2778</v>
      </c>
      <c r="AZ586" s="29"/>
    </row>
    <row r="587" spans="2:52" ht="45" customHeight="1" x14ac:dyDescent="0.25">
      <c r="B587" s="31" t="s">
        <v>149</v>
      </c>
      <c r="C587" s="31" t="s">
        <v>102</v>
      </c>
      <c r="D587" s="31"/>
      <c r="E587" s="31"/>
      <c r="F587" s="31"/>
      <c r="G587" s="31"/>
      <c r="H587" s="31"/>
      <c r="I587" s="31"/>
      <c r="J587" s="31"/>
      <c r="K587" s="31"/>
      <c r="L587" s="31"/>
      <c r="M587" s="31"/>
      <c r="N587" s="31"/>
      <c r="O587" s="27" t="s">
        <v>133</v>
      </c>
      <c r="P587" s="31" t="s">
        <v>2779</v>
      </c>
      <c r="Q587" s="31" t="s">
        <v>102</v>
      </c>
      <c r="R587" s="31"/>
      <c r="S587" s="31"/>
      <c r="T587" s="31"/>
      <c r="U587" s="31"/>
      <c r="V587" s="31"/>
      <c r="W587" s="31"/>
      <c r="X587" s="31"/>
      <c r="Y587" s="32" t="s">
        <v>2780</v>
      </c>
      <c r="Z587" s="32" t="s">
        <v>102</v>
      </c>
      <c r="AA587" s="32"/>
      <c r="AB587" s="32"/>
      <c r="AC587" s="28"/>
      <c r="AD587" s="28" t="s">
        <v>106</v>
      </c>
      <c r="AE587" s="28"/>
      <c r="AF587" s="26" t="s">
        <v>102</v>
      </c>
      <c r="AG587" s="26"/>
      <c r="AH587" s="28" t="s">
        <v>102</v>
      </c>
      <c r="AI587" s="26"/>
      <c r="AJ587" s="26" t="s">
        <v>102</v>
      </c>
      <c r="AK587" s="26"/>
      <c r="AL587" s="29" t="s">
        <v>283</v>
      </c>
      <c r="AM587" s="29" t="s">
        <v>284</v>
      </c>
      <c r="AN587" s="29" t="s">
        <v>109</v>
      </c>
      <c r="AO587" s="29" t="s">
        <v>109</v>
      </c>
      <c r="AP587" s="29"/>
      <c r="AQ587" s="29" t="s">
        <v>110</v>
      </c>
      <c r="AR587" s="29"/>
      <c r="AS587" s="33" t="s">
        <v>285</v>
      </c>
      <c r="AT587" s="33"/>
      <c r="AU587" s="33"/>
      <c r="AV587" s="33"/>
      <c r="AW587" s="29" t="s">
        <v>2781</v>
      </c>
      <c r="AX587" s="29" t="s">
        <v>113</v>
      </c>
      <c r="AY587" s="29" t="s">
        <v>2782</v>
      </c>
      <c r="AZ587" s="29"/>
    </row>
    <row r="588" spans="2:52" ht="45" customHeight="1" x14ac:dyDescent="0.25">
      <c r="B588" s="31" t="s">
        <v>149</v>
      </c>
      <c r="C588" s="31" t="s">
        <v>102</v>
      </c>
      <c r="D588" s="31"/>
      <c r="E588" s="31"/>
      <c r="F588" s="31"/>
      <c r="G588" s="31"/>
      <c r="H588" s="31"/>
      <c r="I588" s="31"/>
      <c r="J588" s="31"/>
      <c r="K588" s="31"/>
      <c r="L588" s="31"/>
      <c r="M588" s="31"/>
      <c r="N588" s="31"/>
      <c r="O588" s="27" t="s">
        <v>133</v>
      </c>
      <c r="P588" s="31" t="s">
        <v>2783</v>
      </c>
      <c r="Q588" s="31" t="s">
        <v>102</v>
      </c>
      <c r="R588" s="31"/>
      <c r="S588" s="31"/>
      <c r="T588" s="31"/>
      <c r="U588" s="31"/>
      <c r="V588" s="31"/>
      <c r="W588" s="31"/>
      <c r="X588" s="31"/>
      <c r="Y588" s="32" t="s">
        <v>2784</v>
      </c>
      <c r="Z588" s="32" t="s">
        <v>102</v>
      </c>
      <c r="AA588" s="32"/>
      <c r="AB588" s="32"/>
      <c r="AC588" s="28"/>
      <c r="AD588" s="28" t="s">
        <v>106</v>
      </c>
      <c r="AE588" s="28"/>
      <c r="AF588" s="26" t="s">
        <v>102</v>
      </c>
      <c r="AG588" s="26"/>
      <c r="AH588" s="28" t="s">
        <v>102</v>
      </c>
      <c r="AI588" s="26"/>
      <c r="AJ588" s="26" t="s">
        <v>102</v>
      </c>
      <c r="AK588" s="26"/>
      <c r="AL588" s="29" t="s">
        <v>283</v>
      </c>
      <c r="AM588" s="29" t="s">
        <v>284</v>
      </c>
      <c r="AN588" s="29" t="s">
        <v>109</v>
      </c>
      <c r="AO588" s="29" t="s">
        <v>109</v>
      </c>
      <c r="AP588" s="29"/>
      <c r="AQ588" s="29" t="s">
        <v>110</v>
      </c>
      <c r="AR588" s="29"/>
      <c r="AS588" s="33" t="s">
        <v>285</v>
      </c>
      <c r="AT588" s="33"/>
      <c r="AU588" s="33"/>
      <c r="AV588" s="33"/>
      <c r="AW588" s="29" t="s">
        <v>2785</v>
      </c>
      <c r="AX588" s="29" t="s">
        <v>113</v>
      </c>
      <c r="AY588" s="29" t="s">
        <v>2786</v>
      </c>
      <c r="AZ588" s="29"/>
    </row>
    <row r="589" spans="2:52" ht="45" customHeight="1" x14ac:dyDescent="0.25">
      <c r="B589" s="31" t="s">
        <v>149</v>
      </c>
      <c r="C589" s="31" t="s">
        <v>102</v>
      </c>
      <c r="D589" s="31"/>
      <c r="E589" s="31"/>
      <c r="F589" s="31"/>
      <c r="G589" s="31"/>
      <c r="H589" s="31"/>
      <c r="I589" s="31"/>
      <c r="J589" s="31"/>
      <c r="K589" s="31"/>
      <c r="L589" s="31"/>
      <c r="M589" s="31"/>
      <c r="N589" s="31"/>
      <c r="O589" s="27" t="s">
        <v>133</v>
      </c>
      <c r="P589" s="31" t="s">
        <v>2787</v>
      </c>
      <c r="Q589" s="31" t="s">
        <v>102</v>
      </c>
      <c r="R589" s="31"/>
      <c r="S589" s="31"/>
      <c r="T589" s="31"/>
      <c r="U589" s="31"/>
      <c r="V589" s="31"/>
      <c r="W589" s="31"/>
      <c r="X589" s="31"/>
      <c r="Y589" s="32" t="s">
        <v>2788</v>
      </c>
      <c r="Z589" s="32" t="s">
        <v>102</v>
      </c>
      <c r="AA589" s="32"/>
      <c r="AB589" s="32"/>
      <c r="AC589" s="28"/>
      <c r="AD589" s="28" t="s">
        <v>106</v>
      </c>
      <c r="AE589" s="28"/>
      <c r="AF589" s="26" t="s">
        <v>102</v>
      </c>
      <c r="AG589" s="26"/>
      <c r="AH589" s="28" t="s">
        <v>102</v>
      </c>
      <c r="AI589" s="26"/>
      <c r="AJ589" s="26" t="s">
        <v>102</v>
      </c>
      <c r="AK589" s="26"/>
      <c r="AL589" s="29" t="s">
        <v>283</v>
      </c>
      <c r="AM589" s="29" t="s">
        <v>284</v>
      </c>
      <c r="AN589" s="29" t="s">
        <v>109</v>
      </c>
      <c r="AO589" s="29" t="s">
        <v>109</v>
      </c>
      <c r="AP589" s="29"/>
      <c r="AQ589" s="29" t="s">
        <v>110</v>
      </c>
      <c r="AR589" s="29"/>
      <c r="AS589" s="33" t="s">
        <v>285</v>
      </c>
      <c r="AT589" s="33"/>
      <c r="AU589" s="33"/>
      <c r="AV589" s="33"/>
      <c r="AW589" s="29" t="s">
        <v>2789</v>
      </c>
      <c r="AX589" s="29" t="s">
        <v>113</v>
      </c>
      <c r="AY589" s="29" t="s">
        <v>2790</v>
      </c>
      <c r="AZ589" s="29"/>
    </row>
    <row r="590" spans="2:52" ht="45" customHeight="1" x14ac:dyDescent="0.25">
      <c r="B590" s="31" t="s">
        <v>149</v>
      </c>
      <c r="C590" s="31" t="s">
        <v>102</v>
      </c>
      <c r="D590" s="31"/>
      <c r="E590" s="31"/>
      <c r="F590" s="31"/>
      <c r="G590" s="31"/>
      <c r="H590" s="31"/>
      <c r="I590" s="31"/>
      <c r="J590" s="31"/>
      <c r="K590" s="31"/>
      <c r="L590" s="31"/>
      <c r="M590" s="31"/>
      <c r="N590" s="31"/>
      <c r="O590" s="27" t="s">
        <v>133</v>
      </c>
      <c r="P590" s="31" t="s">
        <v>2791</v>
      </c>
      <c r="Q590" s="31" t="s">
        <v>102</v>
      </c>
      <c r="R590" s="31"/>
      <c r="S590" s="31"/>
      <c r="T590" s="31"/>
      <c r="U590" s="31"/>
      <c r="V590" s="31"/>
      <c r="W590" s="31"/>
      <c r="X590" s="31"/>
      <c r="Y590" s="32" t="s">
        <v>2792</v>
      </c>
      <c r="Z590" s="32" t="s">
        <v>2793</v>
      </c>
      <c r="AA590" s="32"/>
      <c r="AB590" s="32"/>
      <c r="AC590" s="28"/>
      <c r="AD590" s="28" t="s">
        <v>106</v>
      </c>
      <c r="AE590" s="28"/>
      <c r="AF590" s="26" t="s">
        <v>102</v>
      </c>
      <c r="AG590" s="26"/>
      <c r="AH590" s="28" t="s">
        <v>102</v>
      </c>
      <c r="AI590" s="26"/>
      <c r="AJ590" s="26" t="s">
        <v>102</v>
      </c>
      <c r="AK590" s="26"/>
      <c r="AL590" s="29" t="s">
        <v>283</v>
      </c>
      <c r="AM590" s="29" t="s">
        <v>284</v>
      </c>
      <c r="AN590" s="29" t="s">
        <v>109</v>
      </c>
      <c r="AO590" s="29" t="s">
        <v>109</v>
      </c>
      <c r="AP590" s="29"/>
      <c r="AQ590" s="29" t="s">
        <v>110</v>
      </c>
      <c r="AR590" s="29"/>
      <c r="AS590" s="33" t="s">
        <v>285</v>
      </c>
      <c r="AT590" s="33"/>
      <c r="AU590" s="33"/>
      <c r="AV590" s="33"/>
      <c r="AW590" s="29" t="s">
        <v>2794</v>
      </c>
      <c r="AX590" s="29" t="s">
        <v>113</v>
      </c>
      <c r="AY590" s="29" t="s">
        <v>2795</v>
      </c>
      <c r="AZ590" s="29"/>
    </row>
    <row r="591" spans="2:52" ht="45" customHeight="1" x14ac:dyDescent="0.25">
      <c r="B591" s="31" t="s">
        <v>149</v>
      </c>
      <c r="C591" s="31" t="s">
        <v>102</v>
      </c>
      <c r="D591" s="31"/>
      <c r="E591" s="31"/>
      <c r="F591" s="31"/>
      <c r="G591" s="31"/>
      <c r="H591" s="31"/>
      <c r="I591" s="31"/>
      <c r="J591" s="31"/>
      <c r="K591" s="31"/>
      <c r="L591" s="31"/>
      <c r="M591" s="31"/>
      <c r="N591" s="31"/>
      <c r="O591" s="27" t="s">
        <v>133</v>
      </c>
      <c r="P591" s="31" t="s">
        <v>2796</v>
      </c>
      <c r="Q591" s="31" t="s">
        <v>102</v>
      </c>
      <c r="R591" s="31"/>
      <c r="S591" s="31"/>
      <c r="T591" s="31"/>
      <c r="U591" s="31"/>
      <c r="V591" s="31"/>
      <c r="W591" s="31"/>
      <c r="X591" s="31"/>
      <c r="Y591" s="32" t="s">
        <v>2797</v>
      </c>
      <c r="Z591" s="32" t="s">
        <v>102</v>
      </c>
      <c r="AA591" s="32"/>
      <c r="AB591" s="32"/>
      <c r="AC591" s="28"/>
      <c r="AD591" s="28" t="s">
        <v>106</v>
      </c>
      <c r="AE591" s="28"/>
      <c r="AF591" s="26" t="s">
        <v>102</v>
      </c>
      <c r="AG591" s="26"/>
      <c r="AH591" s="28" t="s">
        <v>102</v>
      </c>
      <c r="AI591" s="26"/>
      <c r="AJ591" s="26" t="s">
        <v>102</v>
      </c>
      <c r="AK591" s="26"/>
      <c r="AL591" s="29" t="s">
        <v>204</v>
      </c>
      <c r="AM591" s="29" t="s">
        <v>205</v>
      </c>
      <c r="AN591" s="29" t="s">
        <v>109</v>
      </c>
      <c r="AO591" s="29" t="s">
        <v>109</v>
      </c>
      <c r="AP591" s="29"/>
      <c r="AQ591" s="29" t="s">
        <v>110</v>
      </c>
      <c r="AR591" s="29"/>
      <c r="AS591" s="33" t="s">
        <v>206</v>
      </c>
      <c r="AT591" s="33"/>
      <c r="AU591" s="33"/>
      <c r="AV591" s="33"/>
      <c r="AW591" s="29" t="s">
        <v>2798</v>
      </c>
      <c r="AX591" s="29" t="s">
        <v>113</v>
      </c>
      <c r="AY591" s="29" t="s">
        <v>2799</v>
      </c>
      <c r="AZ591" s="29"/>
    </row>
    <row r="592" spans="2:52" ht="45" customHeight="1" x14ac:dyDescent="0.25">
      <c r="B592" s="31" t="s">
        <v>149</v>
      </c>
      <c r="C592" s="31" t="s">
        <v>102</v>
      </c>
      <c r="D592" s="31"/>
      <c r="E592" s="31"/>
      <c r="F592" s="31"/>
      <c r="G592" s="31"/>
      <c r="H592" s="31"/>
      <c r="I592" s="31"/>
      <c r="J592" s="31"/>
      <c r="K592" s="31"/>
      <c r="L592" s="31"/>
      <c r="M592" s="31"/>
      <c r="N592" s="31"/>
      <c r="O592" s="27" t="s">
        <v>133</v>
      </c>
      <c r="P592" s="31" t="s">
        <v>2800</v>
      </c>
      <c r="Q592" s="31" t="s">
        <v>102</v>
      </c>
      <c r="R592" s="31"/>
      <c r="S592" s="31"/>
      <c r="T592" s="31"/>
      <c r="U592" s="31"/>
      <c r="V592" s="31"/>
      <c r="W592" s="31"/>
      <c r="X592" s="31"/>
      <c r="Y592" s="32" t="s">
        <v>2801</v>
      </c>
      <c r="Z592" s="32" t="s">
        <v>2802</v>
      </c>
      <c r="AA592" s="32"/>
      <c r="AB592" s="32"/>
      <c r="AC592" s="28"/>
      <c r="AD592" s="28" t="s">
        <v>106</v>
      </c>
      <c r="AE592" s="28"/>
      <c r="AF592" s="26" t="s">
        <v>102</v>
      </c>
      <c r="AG592" s="26"/>
      <c r="AH592" s="28" t="s">
        <v>102</v>
      </c>
      <c r="AI592" s="26"/>
      <c r="AJ592" s="26" t="s">
        <v>102</v>
      </c>
      <c r="AK592" s="26"/>
      <c r="AL592" s="29" t="s">
        <v>189</v>
      </c>
      <c r="AM592" s="29" t="s">
        <v>190</v>
      </c>
      <c r="AN592" s="29" t="s">
        <v>109</v>
      </c>
      <c r="AO592" s="29" t="s">
        <v>109</v>
      </c>
      <c r="AP592" s="29"/>
      <c r="AQ592" s="29" t="s">
        <v>110</v>
      </c>
      <c r="AR592" s="29"/>
      <c r="AS592" s="33" t="s">
        <v>191</v>
      </c>
      <c r="AT592" s="33"/>
      <c r="AU592" s="33"/>
      <c r="AV592" s="33"/>
      <c r="AW592" s="29" t="s">
        <v>2803</v>
      </c>
      <c r="AX592" s="29" t="s">
        <v>113</v>
      </c>
      <c r="AY592" s="29" t="s">
        <v>2804</v>
      </c>
      <c r="AZ592" s="29"/>
    </row>
    <row r="593" spans="2:52" ht="45" customHeight="1" x14ac:dyDescent="0.25">
      <c r="B593" s="31" t="s">
        <v>149</v>
      </c>
      <c r="C593" s="31" t="s">
        <v>102</v>
      </c>
      <c r="D593" s="31"/>
      <c r="E593" s="31"/>
      <c r="F593" s="31"/>
      <c r="G593" s="31"/>
      <c r="H593" s="31"/>
      <c r="I593" s="31"/>
      <c r="J593" s="31"/>
      <c r="K593" s="31"/>
      <c r="L593" s="31"/>
      <c r="M593" s="31"/>
      <c r="N593" s="31"/>
      <c r="O593" s="27" t="s">
        <v>133</v>
      </c>
      <c r="P593" s="31" t="s">
        <v>2805</v>
      </c>
      <c r="Q593" s="31" t="s">
        <v>102</v>
      </c>
      <c r="R593" s="31"/>
      <c r="S593" s="31"/>
      <c r="T593" s="31"/>
      <c r="U593" s="31"/>
      <c r="V593" s="31"/>
      <c r="W593" s="31"/>
      <c r="X593" s="31"/>
      <c r="Y593" s="32" t="s">
        <v>2806</v>
      </c>
      <c r="Z593" s="32" t="s">
        <v>102</v>
      </c>
      <c r="AA593" s="32"/>
      <c r="AB593" s="32"/>
      <c r="AC593" s="28"/>
      <c r="AD593" s="28" t="s">
        <v>106</v>
      </c>
      <c r="AE593" s="28"/>
      <c r="AF593" s="26" t="s">
        <v>102</v>
      </c>
      <c r="AG593" s="26"/>
      <c r="AH593" s="28" t="s">
        <v>102</v>
      </c>
      <c r="AI593" s="26"/>
      <c r="AJ593" s="26" t="s">
        <v>102</v>
      </c>
      <c r="AK593" s="26"/>
      <c r="AL593" s="29" t="s">
        <v>189</v>
      </c>
      <c r="AM593" s="29" t="s">
        <v>190</v>
      </c>
      <c r="AN593" s="29" t="s">
        <v>109</v>
      </c>
      <c r="AO593" s="29" t="s">
        <v>109</v>
      </c>
      <c r="AP593" s="29"/>
      <c r="AQ593" s="29" t="s">
        <v>110</v>
      </c>
      <c r="AR593" s="29"/>
      <c r="AS593" s="33" t="s">
        <v>191</v>
      </c>
      <c r="AT593" s="33"/>
      <c r="AU593" s="33"/>
      <c r="AV593" s="33"/>
      <c r="AW593" s="29" t="s">
        <v>2807</v>
      </c>
      <c r="AX593" s="29" t="s">
        <v>113</v>
      </c>
      <c r="AY593" s="29" t="s">
        <v>2808</v>
      </c>
      <c r="AZ593" s="29"/>
    </row>
    <row r="594" spans="2:52" ht="45" customHeight="1" x14ac:dyDescent="0.25">
      <c r="B594" s="31" t="s">
        <v>149</v>
      </c>
      <c r="C594" s="31" t="s">
        <v>102</v>
      </c>
      <c r="D594" s="31"/>
      <c r="E594" s="31"/>
      <c r="F594" s="31"/>
      <c r="G594" s="31"/>
      <c r="H594" s="31"/>
      <c r="I594" s="31"/>
      <c r="J594" s="31"/>
      <c r="K594" s="31"/>
      <c r="L594" s="31"/>
      <c r="M594" s="31"/>
      <c r="N594" s="31"/>
      <c r="O594" s="27" t="s">
        <v>133</v>
      </c>
      <c r="P594" s="31" t="s">
        <v>2809</v>
      </c>
      <c r="Q594" s="31" t="s">
        <v>102</v>
      </c>
      <c r="R594" s="31"/>
      <c r="S594" s="31"/>
      <c r="T594" s="31"/>
      <c r="U594" s="31"/>
      <c r="V594" s="31"/>
      <c r="W594" s="31"/>
      <c r="X594" s="31"/>
      <c r="Y594" s="32" t="s">
        <v>2810</v>
      </c>
      <c r="Z594" s="32" t="s">
        <v>102</v>
      </c>
      <c r="AA594" s="32"/>
      <c r="AB594" s="32"/>
      <c r="AC594" s="28"/>
      <c r="AD594" s="28" t="s">
        <v>106</v>
      </c>
      <c r="AE594" s="28"/>
      <c r="AF594" s="26" t="s">
        <v>102</v>
      </c>
      <c r="AG594" s="26"/>
      <c r="AH594" s="28" t="s">
        <v>102</v>
      </c>
      <c r="AI594" s="26"/>
      <c r="AJ594" s="26" t="s">
        <v>102</v>
      </c>
      <c r="AK594" s="26"/>
      <c r="AL594" s="29" t="s">
        <v>189</v>
      </c>
      <c r="AM594" s="29" t="s">
        <v>190</v>
      </c>
      <c r="AN594" s="29" t="s">
        <v>109</v>
      </c>
      <c r="AO594" s="29" t="s">
        <v>109</v>
      </c>
      <c r="AP594" s="29"/>
      <c r="AQ594" s="29" t="s">
        <v>110</v>
      </c>
      <c r="AR594" s="29"/>
      <c r="AS594" s="33" t="s">
        <v>191</v>
      </c>
      <c r="AT594" s="33"/>
      <c r="AU594" s="33"/>
      <c r="AV594" s="33"/>
      <c r="AW594" s="29" t="s">
        <v>2811</v>
      </c>
      <c r="AX594" s="29" t="s">
        <v>113</v>
      </c>
      <c r="AY594" s="29" t="s">
        <v>2812</v>
      </c>
      <c r="AZ594" s="29"/>
    </row>
    <row r="595" spans="2:52" ht="45" customHeight="1" x14ac:dyDescent="0.25">
      <c r="B595" s="31" t="s">
        <v>149</v>
      </c>
      <c r="C595" s="31" t="s">
        <v>102</v>
      </c>
      <c r="D595" s="31"/>
      <c r="E595" s="31"/>
      <c r="F595" s="31"/>
      <c r="G595" s="31"/>
      <c r="H595" s="31"/>
      <c r="I595" s="31"/>
      <c r="J595" s="31"/>
      <c r="K595" s="31"/>
      <c r="L595" s="31"/>
      <c r="M595" s="31"/>
      <c r="N595" s="31"/>
      <c r="O595" s="27" t="s">
        <v>133</v>
      </c>
      <c r="P595" s="31" t="s">
        <v>2813</v>
      </c>
      <c r="Q595" s="31" t="s">
        <v>102</v>
      </c>
      <c r="R595" s="31"/>
      <c r="S595" s="31"/>
      <c r="T595" s="31"/>
      <c r="U595" s="31"/>
      <c r="V595" s="31"/>
      <c r="W595" s="31"/>
      <c r="X595" s="31"/>
      <c r="Y595" s="32" t="s">
        <v>2814</v>
      </c>
      <c r="Z595" s="32" t="s">
        <v>102</v>
      </c>
      <c r="AA595" s="32"/>
      <c r="AB595" s="32"/>
      <c r="AC595" s="28"/>
      <c r="AD595" s="28" t="s">
        <v>106</v>
      </c>
      <c r="AE595" s="28"/>
      <c r="AF595" s="26" t="s">
        <v>102</v>
      </c>
      <c r="AG595" s="26"/>
      <c r="AH595" s="28" t="s">
        <v>102</v>
      </c>
      <c r="AI595" s="26"/>
      <c r="AJ595" s="26" t="s">
        <v>102</v>
      </c>
      <c r="AK595" s="26"/>
      <c r="AL595" s="29" t="s">
        <v>189</v>
      </c>
      <c r="AM595" s="29" t="s">
        <v>190</v>
      </c>
      <c r="AN595" s="29" t="s">
        <v>109</v>
      </c>
      <c r="AO595" s="29" t="s">
        <v>109</v>
      </c>
      <c r="AP595" s="29"/>
      <c r="AQ595" s="29" t="s">
        <v>110</v>
      </c>
      <c r="AR595" s="29"/>
      <c r="AS595" s="33" t="s">
        <v>191</v>
      </c>
      <c r="AT595" s="33"/>
      <c r="AU595" s="33"/>
      <c r="AV595" s="33"/>
      <c r="AW595" s="29" t="s">
        <v>2815</v>
      </c>
      <c r="AX595" s="29" t="s">
        <v>113</v>
      </c>
      <c r="AY595" s="29" t="s">
        <v>2816</v>
      </c>
      <c r="AZ595" s="29"/>
    </row>
    <row r="596" spans="2:52" ht="45" customHeight="1" x14ac:dyDescent="0.25">
      <c r="B596" s="31" t="s">
        <v>149</v>
      </c>
      <c r="C596" s="31" t="s">
        <v>102</v>
      </c>
      <c r="D596" s="31"/>
      <c r="E596" s="31"/>
      <c r="F596" s="31"/>
      <c r="G596" s="31"/>
      <c r="H596" s="31"/>
      <c r="I596" s="31"/>
      <c r="J596" s="31"/>
      <c r="K596" s="31"/>
      <c r="L596" s="31"/>
      <c r="M596" s="31"/>
      <c r="N596" s="31"/>
      <c r="O596" s="27" t="s">
        <v>133</v>
      </c>
      <c r="P596" s="31" t="s">
        <v>2817</v>
      </c>
      <c r="Q596" s="31" t="s">
        <v>102</v>
      </c>
      <c r="R596" s="31"/>
      <c r="S596" s="31"/>
      <c r="T596" s="31"/>
      <c r="U596" s="31"/>
      <c r="V596" s="31"/>
      <c r="W596" s="31"/>
      <c r="X596" s="31"/>
      <c r="Y596" s="32" t="s">
        <v>2818</v>
      </c>
      <c r="Z596" s="32" t="s">
        <v>102</v>
      </c>
      <c r="AA596" s="32"/>
      <c r="AB596" s="32"/>
      <c r="AC596" s="28"/>
      <c r="AD596" s="28" t="s">
        <v>106</v>
      </c>
      <c r="AE596" s="28"/>
      <c r="AF596" s="26" t="s">
        <v>102</v>
      </c>
      <c r="AG596" s="26"/>
      <c r="AH596" s="28" t="s">
        <v>102</v>
      </c>
      <c r="AI596" s="26"/>
      <c r="AJ596" s="26" t="s">
        <v>102</v>
      </c>
      <c r="AK596" s="26"/>
      <c r="AL596" s="29" t="s">
        <v>189</v>
      </c>
      <c r="AM596" s="29" t="s">
        <v>190</v>
      </c>
      <c r="AN596" s="29" t="s">
        <v>109</v>
      </c>
      <c r="AO596" s="29" t="s">
        <v>109</v>
      </c>
      <c r="AP596" s="29"/>
      <c r="AQ596" s="29" t="s">
        <v>110</v>
      </c>
      <c r="AR596" s="29"/>
      <c r="AS596" s="33" t="s">
        <v>191</v>
      </c>
      <c r="AT596" s="33"/>
      <c r="AU596" s="33"/>
      <c r="AV596" s="33"/>
      <c r="AW596" s="29" t="s">
        <v>2819</v>
      </c>
      <c r="AX596" s="29" t="s">
        <v>113</v>
      </c>
      <c r="AY596" s="29" t="s">
        <v>2820</v>
      </c>
      <c r="AZ596" s="29"/>
    </row>
    <row r="597" spans="2:52" ht="45" customHeight="1" x14ac:dyDescent="0.25">
      <c r="B597" s="31" t="s">
        <v>149</v>
      </c>
      <c r="C597" s="31" t="s">
        <v>102</v>
      </c>
      <c r="D597" s="31"/>
      <c r="E597" s="31"/>
      <c r="F597" s="31"/>
      <c r="G597" s="31"/>
      <c r="H597" s="31"/>
      <c r="I597" s="31"/>
      <c r="J597" s="31"/>
      <c r="K597" s="31"/>
      <c r="L597" s="31"/>
      <c r="M597" s="31"/>
      <c r="N597" s="31"/>
      <c r="O597" s="27" t="s">
        <v>133</v>
      </c>
      <c r="P597" s="31" t="s">
        <v>2821</v>
      </c>
      <c r="Q597" s="31" t="s">
        <v>102</v>
      </c>
      <c r="R597" s="31"/>
      <c r="S597" s="31"/>
      <c r="T597" s="31"/>
      <c r="U597" s="31"/>
      <c r="V597" s="31"/>
      <c r="W597" s="31"/>
      <c r="X597" s="31"/>
      <c r="Y597" s="32" t="s">
        <v>2822</v>
      </c>
      <c r="Z597" s="32" t="s">
        <v>102</v>
      </c>
      <c r="AA597" s="32"/>
      <c r="AB597" s="32"/>
      <c r="AC597" s="28"/>
      <c r="AD597" s="28" t="s">
        <v>106</v>
      </c>
      <c r="AE597" s="28"/>
      <c r="AF597" s="26" t="s">
        <v>102</v>
      </c>
      <c r="AG597" s="26"/>
      <c r="AH597" s="28" t="s">
        <v>102</v>
      </c>
      <c r="AI597" s="26"/>
      <c r="AJ597" s="26" t="s">
        <v>102</v>
      </c>
      <c r="AK597" s="26"/>
      <c r="AL597" s="29" t="s">
        <v>189</v>
      </c>
      <c r="AM597" s="29" t="s">
        <v>190</v>
      </c>
      <c r="AN597" s="29" t="s">
        <v>109</v>
      </c>
      <c r="AO597" s="29" t="s">
        <v>109</v>
      </c>
      <c r="AP597" s="29"/>
      <c r="AQ597" s="29" t="s">
        <v>110</v>
      </c>
      <c r="AR597" s="29"/>
      <c r="AS597" s="33" t="s">
        <v>191</v>
      </c>
      <c r="AT597" s="33"/>
      <c r="AU597" s="33"/>
      <c r="AV597" s="33"/>
      <c r="AW597" s="29" t="s">
        <v>2823</v>
      </c>
      <c r="AX597" s="29" t="s">
        <v>113</v>
      </c>
      <c r="AY597" s="29" t="s">
        <v>2824</v>
      </c>
      <c r="AZ597" s="29"/>
    </row>
    <row r="598" spans="2:52" ht="45" customHeight="1" x14ac:dyDescent="0.25">
      <c r="B598" s="31" t="s">
        <v>149</v>
      </c>
      <c r="C598" s="31" t="s">
        <v>102</v>
      </c>
      <c r="D598" s="31"/>
      <c r="E598" s="31"/>
      <c r="F598" s="31"/>
      <c r="G598" s="31"/>
      <c r="H598" s="31"/>
      <c r="I598" s="31"/>
      <c r="J598" s="31"/>
      <c r="K598" s="31"/>
      <c r="L598" s="31"/>
      <c r="M598" s="31"/>
      <c r="N598" s="31"/>
      <c r="O598" s="27" t="s">
        <v>133</v>
      </c>
      <c r="P598" s="31" t="s">
        <v>2825</v>
      </c>
      <c r="Q598" s="31" t="s">
        <v>102</v>
      </c>
      <c r="R598" s="31"/>
      <c r="S598" s="31"/>
      <c r="T598" s="31"/>
      <c r="U598" s="31"/>
      <c r="V598" s="31"/>
      <c r="W598" s="31"/>
      <c r="X598" s="31"/>
      <c r="Y598" s="32" t="s">
        <v>2826</v>
      </c>
      <c r="Z598" s="32" t="s">
        <v>102</v>
      </c>
      <c r="AA598" s="32"/>
      <c r="AB598" s="32"/>
      <c r="AC598" s="28"/>
      <c r="AD598" s="28" t="s">
        <v>106</v>
      </c>
      <c r="AE598" s="28"/>
      <c r="AF598" s="26" t="s">
        <v>102</v>
      </c>
      <c r="AG598" s="26"/>
      <c r="AH598" s="28" t="s">
        <v>102</v>
      </c>
      <c r="AI598" s="26"/>
      <c r="AJ598" s="26" t="s">
        <v>102</v>
      </c>
      <c r="AK598" s="26"/>
      <c r="AL598" s="29" t="s">
        <v>189</v>
      </c>
      <c r="AM598" s="29" t="s">
        <v>190</v>
      </c>
      <c r="AN598" s="29" t="s">
        <v>109</v>
      </c>
      <c r="AO598" s="29" t="s">
        <v>109</v>
      </c>
      <c r="AP598" s="29"/>
      <c r="AQ598" s="29" t="s">
        <v>110</v>
      </c>
      <c r="AR598" s="29"/>
      <c r="AS598" s="33" t="s">
        <v>191</v>
      </c>
      <c r="AT598" s="33"/>
      <c r="AU598" s="33"/>
      <c r="AV598" s="33"/>
      <c r="AW598" s="29" t="s">
        <v>2827</v>
      </c>
      <c r="AX598" s="29" t="s">
        <v>113</v>
      </c>
      <c r="AY598" s="29" t="s">
        <v>2828</v>
      </c>
      <c r="AZ598" s="29"/>
    </row>
    <row r="599" spans="2:52" ht="24" customHeight="1" x14ac:dyDescent="0.25">
      <c r="B599" s="31" t="s">
        <v>149</v>
      </c>
      <c r="C599" s="31" t="s">
        <v>102</v>
      </c>
      <c r="D599" s="31"/>
      <c r="E599" s="31"/>
      <c r="F599" s="31"/>
      <c r="G599" s="31"/>
      <c r="H599" s="31"/>
      <c r="I599" s="31"/>
      <c r="J599" s="31"/>
      <c r="K599" s="31"/>
      <c r="L599" s="31"/>
      <c r="M599" s="31"/>
      <c r="N599" s="31"/>
      <c r="O599" s="27" t="s">
        <v>133</v>
      </c>
      <c r="P599" s="31" t="s">
        <v>2829</v>
      </c>
      <c r="Q599" s="31" t="s">
        <v>102</v>
      </c>
      <c r="R599" s="31"/>
      <c r="S599" s="31"/>
      <c r="T599" s="31"/>
      <c r="U599" s="31"/>
      <c r="V599" s="31"/>
      <c r="W599" s="31"/>
      <c r="X599" s="31"/>
      <c r="Y599" s="32" t="s">
        <v>2830</v>
      </c>
      <c r="Z599" s="32" t="s">
        <v>102</v>
      </c>
      <c r="AA599" s="32"/>
      <c r="AB599" s="32"/>
      <c r="AC599" s="28"/>
      <c r="AD599" s="28" t="s">
        <v>106</v>
      </c>
      <c r="AE599" s="28"/>
      <c r="AF599" s="26" t="s">
        <v>102</v>
      </c>
      <c r="AG599" s="26"/>
      <c r="AH599" s="28" t="s">
        <v>102</v>
      </c>
      <c r="AI599" s="26"/>
      <c r="AJ599" s="26" t="s">
        <v>102</v>
      </c>
      <c r="AK599" s="26"/>
      <c r="AL599" s="29" t="s">
        <v>189</v>
      </c>
      <c r="AM599" s="29" t="s">
        <v>190</v>
      </c>
      <c r="AN599" s="29" t="s">
        <v>109</v>
      </c>
      <c r="AO599" s="29" t="s">
        <v>109</v>
      </c>
      <c r="AP599" s="29"/>
      <c r="AQ599" s="29" t="s">
        <v>110</v>
      </c>
      <c r="AR599" s="29"/>
      <c r="AS599" s="33" t="s">
        <v>191</v>
      </c>
      <c r="AT599" s="33"/>
      <c r="AU599" s="33"/>
      <c r="AV599" s="33"/>
      <c r="AW599" s="29" t="s">
        <v>2831</v>
      </c>
      <c r="AX599" s="29" t="s">
        <v>113</v>
      </c>
      <c r="AY599" s="29" t="s">
        <v>2832</v>
      </c>
      <c r="AZ599" s="29"/>
    </row>
    <row r="600" spans="2:52" x14ac:dyDescent="0.25">
      <c r="W600" s="30"/>
    </row>
    <row r="601" spans="2:52" x14ac:dyDescent="0.25">
      <c r="W601" s="30"/>
    </row>
    <row r="602" spans="2:52" x14ac:dyDescent="0.25">
      <c r="W602" s="30"/>
    </row>
    <row r="603" spans="2:52" x14ac:dyDescent="0.25">
      <c r="W603" s="30"/>
    </row>
    <row r="604" spans="2:52" x14ac:dyDescent="0.25">
      <c r="W604" s="30"/>
    </row>
    <row r="605" spans="2:52" x14ac:dyDescent="0.25">
      <c r="W605" s="30"/>
    </row>
    <row r="606" spans="2:52" x14ac:dyDescent="0.25">
      <c r="W606" s="30"/>
    </row>
    <row r="607" spans="2:52" x14ac:dyDescent="0.25">
      <c r="W607" s="30"/>
    </row>
    <row r="608" spans="2:52" x14ac:dyDescent="0.25">
      <c r="W608" s="30"/>
    </row>
    <row r="609" spans="23:23" x14ac:dyDescent="0.25">
      <c r="W609" s="30"/>
    </row>
    <row r="610" spans="23:23" x14ac:dyDescent="0.25">
      <c r="W610" s="30"/>
    </row>
    <row r="611" spans="23:23" x14ac:dyDescent="0.25">
      <c r="W611" s="30"/>
    </row>
    <row r="612" spans="23:23" x14ac:dyDescent="0.25">
      <c r="W612" s="30"/>
    </row>
    <row r="613" spans="23:23" x14ac:dyDescent="0.25">
      <c r="W613" s="30"/>
    </row>
    <row r="614" spans="23:23" x14ac:dyDescent="0.25">
      <c r="W614" s="30"/>
    </row>
    <row r="615" spans="23:23" x14ac:dyDescent="0.25">
      <c r="W615" s="30"/>
    </row>
    <row r="616" spans="23:23" x14ac:dyDescent="0.25">
      <c r="W616" s="30"/>
    </row>
    <row r="617" spans="23:23" x14ac:dyDescent="0.25">
      <c r="W617" s="30"/>
    </row>
    <row r="618" spans="23:23" x14ac:dyDescent="0.25">
      <c r="W618" s="30"/>
    </row>
    <row r="619" spans="23:23" x14ac:dyDescent="0.25">
      <c r="W619" s="30"/>
    </row>
    <row r="620" spans="23:23" x14ac:dyDescent="0.25">
      <c r="W620" s="30"/>
    </row>
    <row r="621" spans="23:23" x14ac:dyDescent="0.25">
      <c r="W621" s="30"/>
    </row>
    <row r="622" spans="23:23" x14ac:dyDescent="0.25">
      <c r="W622" s="30"/>
    </row>
    <row r="623" spans="23:23" x14ac:dyDescent="0.25">
      <c r="W623" s="30"/>
    </row>
    <row r="624" spans="23:23" x14ac:dyDescent="0.25">
      <c r="W624" s="30"/>
    </row>
    <row r="625" spans="23:23" x14ac:dyDescent="0.25">
      <c r="W625" s="30"/>
    </row>
    <row r="626" spans="23:23" x14ac:dyDescent="0.25">
      <c r="W626" s="30"/>
    </row>
    <row r="627" spans="23:23" x14ac:dyDescent="0.25">
      <c r="W627" s="30"/>
    </row>
    <row r="628" spans="23:23" x14ac:dyDescent="0.25">
      <c r="W628" s="30"/>
    </row>
    <row r="629" spans="23:23" x14ac:dyDescent="0.25">
      <c r="W629" s="30"/>
    </row>
    <row r="630" spans="23:23" x14ac:dyDescent="0.25">
      <c r="W630" s="30"/>
    </row>
    <row r="631" spans="23:23" x14ac:dyDescent="0.25">
      <c r="W631" s="30"/>
    </row>
    <row r="632" spans="23:23" x14ac:dyDescent="0.25">
      <c r="W632" s="30"/>
    </row>
    <row r="633" spans="23:23" x14ac:dyDescent="0.25">
      <c r="W633" s="30"/>
    </row>
    <row r="634" spans="23:23" x14ac:dyDescent="0.25">
      <c r="W634" s="30"/>
    </row>
    <row r="635" spans="23:23" x14ac:dyDescent="0.25">
      <c r="W635" s="30"/>
    </row>
    <row r="636" spans="23:23" x14ac:dyDescent="0.25">
      <c r="W636" s="30"/>
    </row>
    <row r="637" spans="23:23" x14ac:dyDescent="0.25">
      <c r="W637" s="30"/>
    </row>
    <row r="638" spans="23:23" x14ac:dyDescent="0.25">
      <c r="W638" s="30"/>
    </row>
    <row r="639" spans="23:23" x14ac:dyDescent="0.25">
      <c r="W639" s="30"/>
    </row>
    <row r="640" spans="23:23" x14ac:dyDescent="0.25">
      <c r="W640" s="30"/>
    </row>
    <row r="641" spans="23:23" x14ac:dyDescent="0.25">
      <c r="W641" s="30"/>
    </row>
    <row r="642" spans="23:23" x14ac:dyDescent="0.25">
      <c r="W642" s="30"/>
    </row>
    <row r="643" spans="23:23" x14ac:dyDescent="0.25">
      <c r="W643" s="30"/>
    </row>
    <row r="644" spans="23:23" x14ac:dyDescent="0.25">
      <c r="W644" s="30"/>
    </row>
    <row r="645" spans="23:23" x14ac:dyDescent="0.25">
      <c r="W645" s="30"/>
    </row>
    <row r="646" spans="23:23" x14ac:dyDescent="0.25">
      <c r="W646" s="30"/>
    </row>
    <row r="647" spans="23:23" x14ac:dyDescent="0.25">
      <c r="W647" s="30"/>
    </row>
    <row r="648" spans="23:23" x14ac:dyDescent="0.25">
      <c r="W648" s="30"/>
    </row>
    <row r="649" spans="23:23" x14ac:dyDescent="0.25">
      <c r="W649" s="30"/>
    </row>
    <row r="650" spans="23:23" x14ac:dyDescent="0.25">
      <c r="W650" s="30"/>
    </row>
    <row r="651" spans="23:23" x14ac:dyDescent="0.25">
      <c r="W651" s="30"/>
    </row>
    <row r="652" spans="23:23" x14ac:dyDescent="0.25">
      <c r="W652" s="30"/>
    </row>
    <row r="653" spans="23:23" x14ac:dyDescent="0.25">
      <c r="W653" s="30"/>
    </row>
    <row r="654" spans="23:23" x14ac:dyDescent="0.25">
      <c r="W654" s="30"/>
    </row>
    <row r="655" spans="23:23" x14ac:dyDescent="0.25">
      <c r="W655" s="30"/>
    </row>
    <row r="656" spans="23:23" x14ac:dyDescent="0.25">
      <c r="W656" s="30"/>
    </row>
    <row r="657" spans="23:23" x14ac:dyDescent="0.25">
      <c r="W657" s="30"/>
    </row>
    <row r="658" spans="23:23" x14ac:dyDescent="0.25">
      <c r="W658" s="30"/>
    </row>
    <row r="659" spans="23:23" x14ac:dyDescent="0.25">
      <c r="W659" s="30"/>
    </row>
    <row r="660" spans="23:23" x14ac:dyDescent="0.25">
      <c r="W660" s="30"/>
    </row>
    <row r="661" spans="23:23" x14ac:dyDescent="0.25">
      <c r="W661" s="30"/>
    </row>
    <row r="662" spans="23:23" x14ac:dyDescent="0.25">
      <c r="W662" s="30"/>
    </row>
    <row r="663" spans="23:23" x14ac:dyDescent="0.25">
      <c r="W663" s="30"/>
    </row>
    <row r="664" spans="23:23" x14ac:dyDescent="0.25">
      <c r="W664" s="30"/>
    </row>
    <row r="665" spans="23:23" x14ac:dyDescent="0.25">
      <c r="W665" s="30"/>
    </row>
    <row r="666" spans="23:23" x14ac:dyDescent="0.25">
      <c r="W666" s="30"/>
    </row>
    <row r="667" spans="23:23" x14ac:dyDescent="0.25">
      <c r="W667" s="30"/>
    </row>
    <row r="668" spans="23:23" x14ac:dyDescent="0.25">
      <c r="W668" s="30"/>
    </row>
    <row r="669" spans="23:23" x14ac:dyDescent="0.25">
      <c r="W669" s="30"/>
    </row>
    <row r="670" spans="23:23" x14ac:dyDescent="0.25">
      <c r="W670" s="30"/>
    </row>
    <row r="671" spans="23:23" x14ac:dyDescent="0.25">
      <c r="W671" s="30"/>
    </row>
    <row r="672" spans="23:23" x14ac:dyDescent="0.25">
      <c r="W672" s="30"/>
    </row>
    <row r="673" spans="23:23" x14ac:dyDescent="0.25">
      <c r="W673" s="30"/>
    </row>
    <row r="674" spans="23:23" x14ac:dyDescent="0.25">
      <c r="W674" s="30"/>
    </row>
    <row r="675" spans="23:23" x14ac:dyDescent="0.25">
      <c r="W675" s="30"/>
    </row>
    <row r="676" spans="23:23" x14ac:dyDescent="0.25">
      <c r="W676" s="30"/>
    </row>
    <row r="677" spans="23:23" x14ac:dyDescent="0.25">
      <c r="W677" s="30"/>
    </row>
    <row r="678" spans="23:23" x14ac:dyDescent="0.25">
      <c r="W678" s="30"/>
    </row>
    <row r="679" spans="23:23" x14ac:dyDescent="0.25">
      <c r="W679" s="30"/>
    </row>
    <row r="680" spans="23:23" x14ac:dyDescent="0.25">
      <c r="W680" s="30"/>
    </row>
    <row r="681" spans="23:23" x14ac:dyDescent="0.25">
      <c r="W681" s="30"/>
    </row>
    <row r="682" spans="23:23" x14ac:dyDescent="0.25">
      <c r="W682" s="30"/>
    </row>
    <row r="683" spans="23:23" x14ac:dyDescent="0.25">
      <c r="W683" s="30"/>
    </row>
    <row r="684" spans="23:23" x14ac:dyDescent="0.25">
      <c r="W684" s="30"/>
    </row>
    <row r="685" spans="23:23" x14ac:dyDescent="0.25">
      <c r="W685" s="30"/>
    </row>
    <row r="686" spans="23:23" x14ac:dyDescent="0.25">
      <c r="W686" s="30"/>
    </row>
    <row r="687" spans="23:23" x14ac:dyDescent="0.25">
      <c r="W687" s="30"/>
    </row>
    <row r="688" spans="23:23" x14ac:dyDescent="0.25">
      <c r="W688" s="30"/>
    </row>
    <row r="689" spans="23:23" x14ac:dyDescent="0.25">
      <c r="W689" s="30"/>
    </row>
    <row r="690" spans="23:23" x14ac:dyDescent="0.25">
      <c r="W690" s="30"/>
    </row>
    <row r="691" spans="23:23" x14ac:dyDescent="0.25">
      <c r="W691" s="30"/>
    </row>
    <row r="692" spans="23:23" x14ac:dyDescent="0.25">
      <c r="W692" s="30"/>
    </row>
    <row r="693" spans="23:23" x14ac:dyDescent="0.25">
      <c r="W693" s="30"/>
    </row>
    <row r="694" spans="23:23" x14ac:dyDescent="0.25">
      <c r="W694" s="30"/>
    </row>
    <row r="695" spans="23:23" x14ac:dyDescent="0.25">
      <c r="W695" s="30"/>
    </row>
    <row r="696" spans="23:23" x14ac:dyDescent="0.25">
      <c r="W696" s="30"/>
    </row>
    <row r="697" spans="23:23" x14ac:dyDescent="0.25">
      <c r="W697" s="30"/>
    </row>
    <row r="698" spans="23:23" x14ac:dyDescent="0.25">
      <c r="W698" s="30"/>
    </row>
    <row r="699" spans="23:23" x14ac:dyDescent="0.25">
      <c r="W699" s="30"/>
    </row>
    <row r="700" spans="23:23" x14ac:dyDescent="0.25">
      <c r="W700" s="30"/>
    </row>
    <row r="701" spans="23:23" x14ac:dyDescent="0.25">
      <c r="W701" s="30"/>
    </row>
    <row r="702" spans="23:23" x14ac:dyDescent="0.25">
      <c r="W702" s="30"/>
    </row>
    <row r="703" spans="23:23" x14ac:dyDescent="0.25">
      <c r="W703" s="30"/>
    </row>
    <row r="704" spans="23:23" x14ac:dyDescent="0.25">
      <c r="W704" s="30"/>
    </row>
    <row r="705" spans="23:23" x14ac:dyDescent="0.25">
      <c r="W705" s="30"/>
    </row>
    <row r="706" spans="23:23" x14ac:dyDescent="0.25">
      <c r="W706" s="30"/>
    </row>
    <row r="707" spans="23:23" x14ac:dyDescent="0.25">
      <c r="W707" s="30"/>
    </row>
    <row r="708" spans="23:23" x14ac:dyDescent="0.25">
      <c r="W708" s="30"/>
    </row>
    <row r="709" spans="23:23" x14ac:dyDescent="0.25">
      <c r="W709" s="30"/>
    </row>
    <row r="710" spans="23:23" x14ac:dyDescent="0.25">
      <c r="W710" s="30"/>
    </row>
    <row r="711" spans="23:23" x14ac:dyDescent="0.25">
      <c r="W711" s="30"/>
    </row>
    <row r="712" spans="23:23" x14ac:dyDescent="0.25">
      <c r="W712" s="30"/>
    </row>
    <row r="713" spans="23:23" x14ac:dyDescent="0.25">
      <c r="W713" s="30"/>
    </row>
    <row r="714" spans="23:23" x14ac:dyDescent="0.25">
      <c r="W714" s="30"/>
    </row>
    <row r="715" spans="23:23" x14ac:dyDescent="0.25">
      <c r="W715" s="30"/>
    </row>
    <row r="716" spans="23:23" x14ac:dyDescent="0.25">
      <c r="W716" s="30"/>
    </row>
    <row r="717" spans="23:23" x14ac:dyDescent="0.25">
      <c r="W717" s="30"/>
    </row>
    <row r="718" spans="23:23" x14ac:dyDescent="0.25">
      <c r="W718" s="30"/>
    </row>
    <row r="719" spans="23:23" x14ac:dyDescent="0.25">
      <c r="W719" s="30"/>
    </row>
    <row r="720" spans="23:23" x14ac:dyDescent="0.25">
      <c r="W720" s="30"/>
    </row>
    <row r="721" spans="23:23" x14ac:dyDescent="0.25">
      <c r="W721" s="30"/>
    </row>
    <row r="722" spans="23:23" x14ac:dyDescent="0.25">
      <c r="W722" s="30"/>
    </row>
    <row r="723" spans="23:23" x14ac:dyDescent="0.25">
      <c r="W723" s="30"/>
    </row>
    <row r="724" spans="23:23" x14ac:dyDescent="0.25">
      <c r="W724" s="30"/>
    </row>
    <row r="725" spans="23:23" x14ac:dyDescent="0.25">
      <c r="W725" s="30"/>
    </row>
    <row r="726" spans="23:23" x14ac:dyDescent="0.25">
      <c r="W726" s="30"/>
    </row>
    <row r="727" spans="23:23" x14ac:dyDescent="0.25">
      <c r="W727" s="30"/>
    </row>
    <row r="728" spans="23:23" x14ac:dyDescent="0.25">
      <c r="W728" s="30"/>
    </row>
    <row r="729" spans="23:23" x14ac:dyDescent="0.25">
      <c r="W729" s="30"/>
    </row>
    <row r="730" spans="23:23" x14ac:dyDescent="0.25">
      <c r="W730" s="30"/>
    </row>
    <row r="731" spans="23:23" x14ac:dyDescent="0.25">
      <c r="W731" s="30"/>
    </row>
    <row r="732" spans="23:23" x14ac:dyDescent="0.25">
      <c r="W732" s="30"/>
    </row>
    <row r="733" spans="23:23" x14ac:dyDescent="0.25">
      <c r="W733" s="30"/>
    </row>
    <row r="734" spans="23:23" x14ac:dyDescent="0.25">
      <c r="W734" s="30"/>
    </row>
    <row r="735" spans="23:23" x14ac:dyDescent="0.25">
      <c r="W735" s="30"/>
    </row>
    <row r="736" spans="23:23" x14ac:dyDescent="0.25">
      <c r="W736" s="30"/>
    </row>
    <row r="737" spans="23:23" x14ac:dyDescent="0.25">
      <c r="W737" s="30"/>
    </row>
    <row r="738" spans="23:23" x14ac:dyDescent="0.25">
      <c r="W738" s="30"/>
    </row>
    <row r="739" spans="23:23" x14ac:dyDescent="0.25">
      <c r="W739" s="30"/>
    </row>
    <row r="740" spans="23:23" x14ac:dyDescent="0.25">
      <c r="W740" s="30"/>
    </row>
    <row r="741" spans="23:23" x14ac:dyDescent="0.25">
      <c r="W741" s="30"/>
    </row>
    <row r="742" spans="23:23" x14ac:dyDescent="0.25">
      <c r="W742" s="30"/>
    </row>
    <row r="743" spans="23:23" x14ac:dyDescent="0.25">
      <c r="W743" s="30"/>
    </row>
    <row r="744" spans="23:23" x14ac:dyDescent="0.25">
      <c r="W744" s="30"/>
    </row>
    <row r="745" spans="23:23" x14ac:dyDescent="0.25">
      <c r="W745" s="30"/>
    </row>
    <row r="746" spans="23:23" x14ac:dyDescent="0.25">
      <c r="W746" s="30"/>
    </row>
    <row r="747" spans="23:23" x14ac:dyDescent="0.25">
      <c r="W747" s="30"/>
    </row>
    <row r="748" spans="23:23" x14ac:dyDescent="0.25">
      <c r="W748" s="30"/>
    </row>
    <row r="749" spans="23:23" x14ac:dyDescent="0.25">
      <c r="W749" s="30"/>
    </row>
    <row r="750" spans="23:23" x14ac:dyDescent="0.25">
      <c r="W750" s="30"/>
    </row>
    <row r="751" spans="23:23" x14ac:dyDescent="0.25">
      <c r="W751" s="30"/>
    </row>
    <row r="752" spans="23:23" x14ac:dyDescent="0.25">
      <c r="W752" s="30"/>
    </row>
    <row r="753" spans="23:23" x14ac:dyDescent="0.25">
      <c r="W753" s="30"/>
    </row>
    <row r="754" spans="23:23" x14ac:dyDescent="0.25">
      <c r="W754" s="30"/>
    </row>
    <row r="755" spans="23:23" x14ac:dyDescent="0.25">
      <c r="W755" s="30"/>
    </row>
    <row r="756" spans="23:23" x14ac:dyDescent="0.25">
      <c r="W756" s="30"/>
    </row>
    <row r="757" spans="23:23" x14ac:dyDescent="0.25">
      <c r="W757" s="30"/>
    </row>
    <row r="758" spans="23:23" x14ac:dyDescent="0.25">
      <c r="W758" s="30"/>
    </row>
    <row r="759" spans="23:23" x14ac:dyDescent="0.25">
      <c r="W759" s="30"/>
    </row>
    <row r="760" spans="23:23" x14ac:dyDescent="0.25">
      <c r="W760" s="30"/>
    </row>
    <row r="761" spans="23:23" x14ac:dyDescent="0.25">
      <c r="W761" s="30"/>
    </row>
    <row r="762" spans="23:23" x14ac:dyDescent="0.25">
      <c r="W762" s="30"/>
    </row>
    <row r="763" spans="23:23" x14ac:dyDescent="0.25">
      <c r="W763" s="30"/>
    </row>
    <row r="764" spans="23:23" x14ac:dyDescent="0.25">
      <c r="W764" s="30"/>
    </row>
    <row r="765" spans="23:23" x14ac:dyDescent="0.25">
      <c r="W765" s="30"/>
    </row>
    <row r="766" spans="23:23" x14ac:dyDescent="0.25">
      <c r="W766" s="30"/>
    </row>
    <row r="767" spans="23:23" x14ac:dyDescent="0.25">
      <c r="W767" s="30"/>
    </row>
    <row r="768" spans="23:23" x14ac:dyDescent="0.25">
      <c r="W768" s="30"/>
    </row>
    <row r="769" spans="23:23" x14ac:dyDescent="0.25">
      <c r="W769" s="30"/>
    </row>
    <row r="770" spans="23:23" x14ac:dyDescent="0.25">
      <c r="W770" s="30"/>
    </row>
    <row r="771" spans="23:23" x14ac:dyDescent="0.25">
      <c r="W771" s="30"/>
    </row>
    <row r="772" spans="23:23" x14ac:dyDescent="0.25">
      <c r="W772" s="30"/>
    </row>
    <row r="773" spans="23:23" x14ac:dyDescent="0.25">
      <c r="W773" s="30"/>
    </row>
    <row r="774" spans="23:23" x14ac:dyDescent="0.25">
      <c r="W774" s="30"/>
    </row>
    <row r="775" spans="23:23" x14ac:dyDescent="0.25">
      <c r="W775" s="30"/>
    </row>
    <row r="776" spans="23:23" x14ac:dyDescent="0.25">
      <c r="W776" s="30"/>
    </row>
    <row r="777" spans="23:23" x14ac:dyDescent="0.25">
      <c r="W777" s="30"/>
    </row>
    <row r="778" spans="23:23" x14ac:dyDescent="0.25">
      <c r="W778" s="30"/>
    </row>
    <row r="779" spans="23:23" x14ac:dyDescent="0.25">
      <c r="W779" s="30"/>
    </row>
    <row r="780" spans="23:23" x14ac:dyDescent="0.25">
      <c r="W780" s="30"/>
    </row>
    <row r="781" spans="23:23" x14ac:dyDescent="0.25">
      <c r="W781" s="30"/>
    </row>
    <row r="782" spans="23:23" x14ac:dyDescent="0.25">
      <c r="W782" s="30"/>
    </row>
    <row r="783" spans="23:23" x14ac:dyDescent="0.25">
      <c r="W783" s="30"/>
    </row>
    <row r="784" spans="23:23" x14ac:dyDescent="0.25">
      <c r="W784" s="30"/>
    </row>
    <row r="785" spans="23:23" x14ac:dyDescent="0.25">
      <c r="W785" s="30"/>
    </row>
    <row r="786" spans="23:23" x14ac:dyDescent="0.25">
      <c r="W786" s="30"/>
    </row>
    <row r="787" spans="23:23" x14ac:dyDescent="0.25">
      <c r="W787" s="30"/>
    </row>
    <row r="788" spans="23:23" x14ac:dyDescent="0.25">
      <c r="W788" s="30"/>
    </row>
    <row r="789" spans="23:23" x14ac:dyDescent="0.25">
      <c r="W789" s="30"/>
    </row>
    <row r="790" spans="23:23" x14ac:dyDescent="0.25">
      <c r="W790" s="30"/>
    </row>
    <row r="791" spans="23:23" x14ac:dyDescent="0.25">
      <c r="W791" s="30"/>
    </row>
    <row r="792" spans="23:23" x14ac:dyDescent="0.25">
      <c r="W792" s="30"/>
    </row>
    <row r="793" spans="23:23" x14ac:dyDescent="0.25">
      <c r="W793" s="30"/>
    </row>
    <row r="794" spans="23:23" x14ac:dyDescent="0.25">
      <c r="W794" s="30"/>
    </row>
    <row r="795" spans="23:23" x14ac:dyDescent="0.25">
      <c r="W795" s="30"/>
    </row>
    <row r="796" spans="23:23" x14ac:dyDescent="0.25">
      <c r="W796" s="30"/>
    </row>
    <row r="797" spans="23:23" x14ac:dyDescent="0.25">
      <c r="W797" s="30"/>
    </row>
    <row r="798" spans="23:23" x14ac:dyDescent="0.25">
      <c r="W798" s="30"/>
    </row>
    <row r="799" spans="23:23" x14ac:dyDescent="0.25">
      <c r="W799" s="30"/>
    </row>
    <row r="800" spans="23:23" x14ac:dyDescent="0.25">
      <c r="W800" s="30"/>
    </row>
    <row r="801" spans="23:23" x14ac:dyDescent="0.25">
      <c r="W801" s="30"/>
    </row>
    <row r="802" spans="23:23" x14ac:dyDescent="0.25">
      <c r="W802" s="30"/>
    </row>
    <row r="803" spans="23:23" x14ac:dyDescent="0.25">
      <c r="W803" s="30"/>
    </row>
    <row r="804" spans="23:23" x14ac:dyDescent="0.25">
      <c r="W804" s="30"/>
    </row>
    <row r="805" spans="23:23" x14ac:dyDescent="0.25">
      <c r="W805" s="30"/>
    </row>
    <row r="806" spans="23:23" x14ac:dyDescent="0.25">
      <c r="W806" s="30"/>
    </row>
    <row r="807" spans="23:23" x14ac:dyDescent="0.25">
      <c r="W807" s="30"/>
    </row>
    <row r="808" spans="23:23" x14ac:dyDescent="0.25">
      <c r="W808" s="30"/>
    </row>
    <row r="809" spans="23:23" x14ac:dyDescent="0.25">
      <c r="W809" s="30"/>
    </row>
    <row r="810" spans="23:23" x14ac:dyDescent="0.25">
      <c r="W810" s="30"/>
    </row>
    <row r="811" spans="23:23" x14ac:dyDescent="0.25">
      <c r="W811" s="30"/>
    </row>
    <row r="812" spans="23:23" x14ac:dyDescent="0.25">
      <c r="W812" s="30"/>
    </row>
    <row r="813" spans="23:23" x14ac:dyDescent="0.25">
      <c r="W813" s="30"/>
    </row>
    <row r="814" spans="23:23" x14ac:dyDescent="0.25">
      <c r="W814" s="30"/>
    </row>
    <row r="815" spans="23:23" x14ac:dyDescent="0.25">
      <c r="W815" s="30"/>
    </row>
    <row r="816" spans="23:23" x14ac:dyDescent="0.25">
      <c r="W816" s="30"/>
    </row>
    <row r="817" spans="23:23" x14ac:dyDescent="0.25">
      <c r="W817" s="30"/>
    </row>
    <row r="818" spans="23:23" x14ac:dyDescent="0.25">
      <c r="W818" s="30"/>
    </row>
    <row r="819" spans="23:23" x14ac:dyDescent="0.25">
      <c r="W819" s="30"/>
    </row>
    <row r="820" spans="23:23" x14ac:dyDescent="0.25">
      <c r="W820" s="30"/>
    </row>
    <row r="821" spans="23:23" x14ac:dyDescent="0.25">
      <c r="W821" s="30"/>
    </row>
    <row r="822" spans="23:23" x14ac:dyDescent="0.25">
      <c r="W822" s="30"/>
    </row>
    <row r="823" spans="23:23" x14ac:dyDescent="0.25">
      <c r="W823" s="30"/>
    </row>
    <row r="824" spans="23:23" x14ac:dyDescent="0.25">
      <c r="W824" s="30"/>
    </row>
    <row r="825" spans="23:23" x14ac:dyDescent="0.25">
      <c r="W825" s="30"/>
    </row>
    <row r="826" spans="23:23" x14ac:dyDescent="0.25">
      <c r="W826" s="30"/>
    </row>
    <row r="827" spans="23:23" x14ac:dyDescent="0.25">
      <c r="W827" s="30"/>
    </row>
    <row r="828" spans="23:23" x14ac:dyDescent="0.25">
      <c r="W828" s="30"/>
    </row>
    <row r="829" spans="23:23" x14ac:dyDescent="0.25">
      <c r="W829" s="30"/>
    </row>
    <row r="830" spans="23:23" x14ac:dyDescent="0.25">
      <c r="W830" s="30"/>
    </row>
    <row r="831" spans="23:23" x14ac:dyDescent="0.25">
      <c r="W831" s="30"/>
    </row>
    <row r="832" spans="23:23" x14ac:dyDescent="0.25">
      <c r="W832" s="30"/>
    </row>
    <row r="833" spans="23:23" x14ac:dyDescent="0.25">
      <c r="W833" s="30"/>
    </row>
    <row r="834" spans="23:23" x14ac:dyDescent="0.25">
      <c r="W834" s="30"/>
    </row>
    <row r="835" spans="23:23" x14ac:dyDescent="0.25">
      <c r="W835" s="30"/>
    </row>
    <row r="836" spans="23:23" x14ac:dyDescent="0.25">
      <c r="W836" s="30"/>
    </row>
    <row r="837" spans="23:23" x14ac:dyDescent="0.25">
      <c r="W837" s="30"/>
    </row>
    <row r="838" spans="23:23" x14ac:dyDescent="0.25">
      <c r="W838" s="30"/>
    </row>
    <row r="839" spans="23:23" x14ac:dyDescent="0.25">
      <c r="W839" s="30"/>
    </row>
    <row r="840" spans="23:23" x14ac:dyDescent="0.25">
      <c r="W840" s="30"/>
    </row>
    <row r="841" spans="23:23" x14ac:dyDescent="0.25">
      <c r="W841" s="30"/>
    </row>
    <row r="842" spans="23:23" x14ac:dyDescent="0.25">
      <c r="W842" s="30"/>
    </row>
    <row r="843" spans="23:23" x14ac:dyDescent="0.25">
      <c r="W843" s="30"/>
    </row>
    <row r="844" spans="23:23" x14ac:dyDescent="0.25">
      <c r="W844" s="30"/>
    </row>
    <row r="845" spans="23:23" x14ac:dyDescent="0.25">
      <c r="W845" s="30"/>
    </row>
    <row r="846" spans="23:23" x14ac:dyDescent="0.25">
      <c r="W846" s="30"/>
    </row>
    <row r="847" spans="23:23" x14ac:dyDescent="0.25">
      <c r="W847" s="30"/>
    </row>
    <row r="848" spans="23:23" x14ac:dyDescent="0.25">
      <c r="W848" s="30"/>
    </row>
    <row r="849" spans="23:23" x14ac:dyDescent="0.25">
      <c r="W849" s="30"/>
    </row>
    <row r="850" spans="23:23" x14ac:dyDescent="0.25">
      <c r="W850" s="30"/>
    </row>
    <row r="851" spans="23:23" x14ac:dyDescent="0.25">
      <c r="W851" s="30"/>
    </row>
    <row r="852" spans="23:23" x14ac:dyDescent="0.25">
      <c r="W852" s="30"/>
    </row>
    <row r="853" spans="23:23" x14ac:dyDescent="0.25">
      <c r="W853" s="30"/>
    </row>
    <row r="854" spans="23:23" x14ac:dyDescent="0.25">
      <c r="W854" s="30"/>
    </row>
    <row r="855" spans="23:23" x14ac:dyDescent="0.25">
      <c r="W855" s="30"/>
    </row>
    <row r="856" spans="23:23" x14ac:dyDescent="0.25">
      <c r="W856" s="30"/>
    </row>
    <row r="857" spans="23:23" x14ac:dyDescent="0.25">
      <c r="W857" s="30"/>
    </row>
    <row r="858" spans="23:23" x14ac:dyDescent="0.25">
      <c r="W858" s="30"/>
    </row>
    <row r="859" spans="23:23" x14ac:dyDescent="0.25">
      <c r="W859" s="30"/>
    </row>
    <row r="860" spans="23:23" x14ac:dyDescent="0.25">
      <c r="W860" s="30"/>
    </row>
    <row r="861" spans="23:23" x14ac:dyDescent="0.25">
      <c r="W861" s="30"/>
    </row>
    <row r="862" spans="23:23" x14ac:dyDescent="0.25">
      <c r="W862" s="30"/>
    </row>
    <row r="863" spans="23:23" x14ac:dyDescent="0.25">
      <c r="W863" s="30"/>
    </row>
    <row r="864" spans="23:23" x14ac:dyDescent="0.25">
      <c r="W864" s="30"/>
    </row>
    <row r="865" spans="23:23" x14ac:dyDescent="0.25">
      <c r="W865" s="30"/>
    </row>
    <row r="866" spans="23:23" x14ac:dyDescent="0.25">
      <c r="W866" s="30"/>
    </row>
    <row r="867" spans="23:23" x14ac:dyDescent="0.25">
      <c r="W867" s="30"/>
    </row>
    <row r="868" spans="23:23" x14ac:dyDescent="0.25">
      <c r="W868" s="30"/>
    </row>
    <row r="869" spans="23:23" x14ac:dyDescent="0.25">
      <c r="W869" s="30"/>
    </row>
    <row r="870" spans="23:23" x14ac:dyDescent="0.25">
      <c r="W870" s="30"/>
    </row>
    <row r="871" spans="23:23" x14ac:dyDescent="0.25">
      <c r="W871" s="30"/>
    </row>
    <row r="872" spans="23:23" x14ac:dyDescent="0.25">
      <c r="W872" s="30"/>
    </row>
    <row r="873" spans="23:23" x14ac:dyDescent="0.25">
      <c r="W873" s="30"/>
    </row>
    <row r="874" spans="23:23" x14ac:dyDescent="0.25">
      <c r="W874" s="30"/>
    </row>
    <row r="875" spans="23:23" x14ac:dyDescent="0.25">
      <c r="W875" s="30"/>
    </row>
    <row r="876" spans="23:23" x14ac:dyDescent="0.25">
      <c r="W876" s="30"/>
    </row>
    <row r="877" spans="23:23" x14ac:dyDescent="0.25">
      <c r="W877" s="30"/>
    </row>
    <row r="878" spans="23:23" x14ac:dyDescent="0.25">
      <c r="W878" s="30"/>
    </row>
    <row r="879" spans="23:23" x14ac:dyDescent="0.25">
      <c r="W879" s="30"/>
    </row>
    <row r="880" spans="23:23" x14ac:dyDescent="0.25">
      <c r="W880" s="30"/>
    </row>
    <row r="881" spans="23:23" x14ac:dyDescent="0.25">
      <c r="W881" s="30"/>
    </row>
    <row r="882" spans="23:23" x14ac:dyDescent="0.25">
      <c r="W882" s="30"/>
    </row>
    <row r="883" spans="23:23" x14ac:dyDescent="0.25">
      <c r="W883" s="30"/>
    </row>
    <row r="884" spans="23:23" x14ac:dyDescent="0.25">
      <c r="W884" s="30"/>
    </row>
    <row r="885" spans="23:23" x14ac:dyDescent="0.25">
      <c r="W885" s="30"/>
    </row>
    <row r="886" spans="23:23" x14ac:dyDescent="0.25">
      <c r="W886" s="30"/>
    </row>
    <row r="887" spans="23:23" x14ac:dyDescent="0.25">
      <c r="W887" s="30"/>
    </row>
    <row r="888" spans="23:23" x14ac:dyDescent="0.25">
      <c r="W888" s="30"/>
    </row>
    <row r="889" spans="23:23" x14ac:dyDescent="0.25">
      <c r="W889" s="30"/>
    </row>
    <row r="890" spans="23:23" x14ac:dyDescent="0.25">
      <c r="W890" s="30"/>
    </row>
    <row r="891" spans="23:23" x14ac:dyDescent="0.25">
      <c r="W891" s="30"/>
    </row>
    <row r="892" spans="23:23" x14ac:dyDescent="0.25">
      <c r="W892" s="30"/>
    </row>
    <row r="893" spans="23:23" x14ac:dyDescent="0.25">
      <c r="W893" s="30"/>
    </row>
    <row r="894" spans="23:23" x14ac:dyDescent="0.25">
      <c r="W894" s="30"/>
    </row>
    <row r="895" spans="23:23" x14ac:dyDescent="0.25">
      <c r="W895" s="30"/>
    </row>
    <row r="896" spans="23:23" x14ac:dyDescent="0.25">
      <c r="W896" s="30"/>
    </row>
    <row r="897" spans="23:23" x14ac:dyDescent="0.25">
      <c r="W897" s="30"/>
    </row>
    <row r="898" spans="23:23" x14ac:dyDescent="0.25">
      <c r="W898" s="30"/>
    </row>
    <row r="899" spans="23:23" x14ac:dyDescent="0.25">
      <c r="W899" s="30"/>
    </row>
    <row r="900" spans="23:23" x14ac:dyDescent="0.25">
      <c r="W900" s="30"/>
    </row>
    <row r="901" spans="23:23" x14ac:dyDescent="0.25">
      <c r="W901" s="30"/>
    </row>
    <row r="902" spans="23:23" x14ac:dyDescent="0.25">
      <c r="W902" s="30"/>
    </row>
    <row r="903" spans="23:23" x14ac:dyDescent="0.25">
      <c r="W903" s="30"/>
    </row>
    <row r="904" spans="23:23" x14ac:dyDescent="0.25">
      <c r="W904" s="30"/>
    </row>
    <row r="905" spans="23:23" x14ac:dyDescent="0.25">
      <c r="W905" s="30"/>
    </row>
    <row r="906" spans="23:23" x14ac:dyDescent="0.25">
      <c r="W906" s="30"/>
    </row>
    <row r="907" spans="23:23" x14ac:dyDescent="0.25">
      <c r="W907" s="30"/>
    </row>
    <row r="908" spans="23:23" x14ac:dyDescent="0.25">
      <c r="W908" s="30"/>
    </row>
    <row r="909" spans="23:23" x14ac:dyDescent="0.25">
      <c r="W909" s="30"/>
    </row>
    <row r="910" spans="23:23" x14ac:dyDescent="0.25">
      <c r="W910" s="30"/>
    </row>
    <row r="911" spans="23:23" x14ac:dyDescent="0.25">
      <c r="W911" s="30"/>
    </row>
    <row r="912" spans="23:23" x14ac:dyDescent="0.25">
      <c r="W912" s="30"/>
    </row>
    <row r="913" spans="23:23" x14ac:dyDescent="0.25">
      <c r="W913" s="30"/>
    </row>
    <row r="914" spans="23:23" x14ac:dyDescent="0.25">
      <c r="W914" s="30"/>
    </row>
    <row r="915" spans="23:23" x14ac:dyDescent="0.25">
      <c r="W915" s="30"/>
    </row>
    <row r="916" spans="23:23" x14ac:dyDescent="0.25">
      <c r="W916" s="30"/>
    </row>
    <row r="917" spans="23:23" x14ac:dyDescent="0.25">
      <c r="W917" s="30"/>
    </row>
    <row r="918" spans="23:23" x14ac:dyDescent="0.25">
      <c r="W918" s="30"/>
    </row>
    <row r="919" spans="23:23" x14ac:dyDescent="0.25">
      <c r="W919" s="30"/>
    </row>
    <row r="920" spans="23:23" x14ac:dyDescent="0.25">
      <c r="W920" s="30"/>
    </row>
    <row r="921" spans="23:23" x14ac:dyDescent="0.25">
      <c r="W921" s="30"/>
    </row>
    <row r="922" spans="23:23" x14ac:dyDescent="0.25">
      <c r="W922" s="30"/>
    </row>
    <row r="923" spans="23:23" x14ac:dyDescent="0.25">
      <c r="W923" s="30"/>
    </row>
    <row r="924" spans="23:23" x14ac:dyDescent="0.25">
      <c r="W924" s="30"/>
    </row>
    <row r="925" spans="23:23" x14ac:dyDescent="0.25">
      <c r="W925" s="30"/>
    </row>
    <row r="926" spans="23:23" x14ac:dyDescent="0.25">
      <c r="W926" s="30"/>
    </row>
    <row r="927" spans="23:23" x14ac:dyDescent="0.25">
      <c r="W927" s="30"/>
    </row>
    <row r="928" spans="23:23" x14ac:dyDescent="0.25">
      <c r="W928" s="30"/>
    </row>
    <row r="929" spans="23:23" x14ac:dyDescent="0.25">
      <c r="W929" s="30"/>
    </row>
    <row r="930" spans="23:23" x14ac:dyDescent="0.25">
      <c r="W930" s="30"/>
    </row>
    <row r="931" spans="23:23" x14ac:dyDescent="0.25">
      <c r="W931" s="30"/>
    </row>
    <row r="932" spans="23:23" x14ac:dyDescent="0.25">
      <c r="W932" s="30"/>
    </row>
    <row r="933" spans="23:23" x14ac:dyDescent="0.25">
      <c r="W933" s="30"/>
    </row>
    <row r="934" spans="23:23" x14ac:dyDescent="0.25">
      <c r="W934" s="30"/>
    </row>
    <row r="935" spans="23:23" x14ac:dyDescent="0.25">
      <c r="W935" s="30"/>
    </row>
    <row r="936" spans="23:23" x14ac:dyDescent="0.25">
      <c r="W936" s="30"/>
    </row>
    <row r="937" spans="23:23" x14ac:dyDescent="0.25">
      <c r="W937" s="30"/>
    </row>
    <row r="938" spans="23:23" x14ac:dyDescent="0.25">
      <c r="W938" s="30"/>
    </row>
    <row r="939" spans="23:23" x14ac:dyDescent="0.25">
      <c r="W939" s="30"/>
    </row>
    <row r="940" spans="23:23" x14ac:dyDescent="0.25">
      <c r="W940" s="30"/>
    </row>
    <row r="941" spans="23:23" x14ac:dyDescent="0.25">
      <c r="W941" s="30"/>
    </row>
    <row r="942" spans="23:23" x14ac:dyDescent="0.25">
      <c r="W942" s="30"/>
    </row>
    <row r="943" spans="23:23" x14ac:dyDescent="0.25">
      <c r="W943" s="30"/>
    </row>
    <row r="944" spans="23:23" x14ac:dyDescent="0.25">
      <c r="W944" s="30"/>
    </row>
    <row r="945" spans="23:23" x14ac:dyDescent="0.25">
      <c r="W945" s="30"/>
    </row>
    <row r="946" spans="23:23" x14ac:dyDescent="0.25">
      <c r="W946" s="30"/>
    </row>
    <row r="947" spans="23:23" x14ac:dyDescent="0.25">
      <c r="W947" s="30"/>
    </row>
    <row r="948" spans="23:23" x14ac:dyDescent="0.25">
      <c r="W948" s="30"/>
    </row>
    <row r="949" spans="23:23" x14ac:dyDescent="0.25">
      <c r="W949" s="30"/>
    </row>
    <row r="950" spans="23:23" x14ac:dyDescent="0.25">
      <c r="W950" s="30"/>
    </row>
    <row r="951" spans="23:23" x14ac:dyDescent="0.25">
      <c r="W951" s="30"/>
    </row>
    <row r="952" spans="23:23" x14ac:dyDescent="0.25">
      <c r="W952" s="30"/>
    </row>
    <row r="953" spans="23:23" x14ac:dyDescent="0.25">
      <c r="W953" s="30"/>
    </row>
    <row r="954" spans="23:23" x14ac:dyDescent="0.25">
      <c r="W954" s="30"/>
    </row>
    <row r="955" spans="23:23" x14ac:dyDescent="0.25">
      <c r="W955" s="30"/>
    </row>
    <row r="956" spans="23:23" x14ac:dyDescent="0.25">
      <c r="W956" s="30"/>
    </row>
    <row r="957" spans="23:23" x14ac:dyDescent="0.25">
      <c r="W957" s="30"/>
    </row>
    <row r="958" spans="23:23" x14ac:dyDescent="0.25">
      <c r="W958" s="30"/>
    </row>
    <row r="959" spans="23:23" x14ac:dyDescent="0.25">
      <c r="W959" s="30"/>
    </row>
    <row r="960" spans="23:23" x14ac:dyDescent="0.25">
      <c r="W960" s="30"/>
    </row>
    <row r="961" spans="23:23" x14ac:dyDescent="0.25">
      <c r="W961" s="30"/>
    </row>
    <row r="962" spans="23:23" x14ac:dyDescent="0.25">
      <c r="W962" s="30"/>
    </row>
    <row r="963" spans="23:23" x14ac:dyDescent="0.25">
      <c r="W963" s="30"/>
    </row>
    <row r="964" spans="23:23" x14ac:dyDescent="0.25">
      <c r="W964" s="30"/>
    </row>
    <row r="965" spans="23:23" x14ac:dyDescent="0.25">
      <c r="W965" s="30"/>
    </row>
    <row r="966" spans="23:23" x14ac:dyDescent="0.25">
      <c r="W966" s="30"/>
    </row>
    <row r="967" spans="23:23" x14ac:dyDescent="0.25">
      <c r="W967" s="30"/>
    </row>
    <row r="968" spans="23:23" x14ac:dyDescent="0.25">
      <c r="W968" s="30"/>
    </row>
    <row r="969" spans="23:23" x14ac:dyDescent="0.25">
      <c r="W969" s="30"/>
    </row>
    <row r="970" spans="23:23" x14ac:dyDescent="0.25">
      <c r="W970" s="30"/>
    </row>
    <row r="971" spans="23:23" x14ac:dyDescent="0.25">
      <c r="W971" s="30"/>
    </row>
    <row r="972" spans="23:23" x14ac:dyDescent="0.25">
      <c r="W972" s="30"/>
    </row>
    <row r="973" spans="23:23" x14ac:dyDescent="0.25">
      <c r="W973" s="30"/>
    </row>
    <row r="974" spans="23:23" x14ac:dyDescent="0.25">
      <c r="W974" s="30"/>
    </row>
    <row r="975" spans="23:23" x14ac:dyDescent="0.25">
      <c r="W975" s="30"/>
    </row>
    <row r="976" spans="23:23" x14ac:dyDescent="0.25">
      <c r="W976" s="30"/>
    </row>
    <row r="977" spans="23:23" x14ac:dyDescent="0.25">
      <c r="W977" s="30"/>
    </row>
    <row r="978" spans="23:23" x14ac:dyDescent="0.25">
      <c r="W978" s="30"/>
    </row>
    <row r="979" spans="23:23" x14ac:dyDescent="0.25">
      <c r="W979" s="30"/>
    </row>
    <row r="980" spans="23:23" x14ac:dyDescent="0.25">
      <c r="W980" s="30"/>
    </row>
    <row r="981" spans="23:23" x14ac:dyDescent="0.25">
      <c r="W981" s="30"/>
    </row>
    <row r="982" spans="23:23" x14ac:dyDescent="0.25">
      <c r="W982" s="30"/>
    </row>
    <row r="983" spans="23:23" x14ac:dyDescent="0.25">
      <c r="W983" s="30"/>
    </row>
    <row r="984" spans="23:23" x14ac:dyDescent="0.25">
      <c r="W984" s="30"/>
    </row>
    <row r="985" spans="23:23" x14ac:dyDescent="0.25">
      <c r="W985" s="30"/>
    </row>
    <row r="986" spans="23:23" x14ac:dyDescent="0.25">
      <c r="W986" s="30"/>
    </row>
    <row r="987" spans="23:23" x14ac:dyDescent="0.25">
      <c r="W987" s="30"/>
    </row>
    <row r="988" spans="23:23" x14ac:dyDescent="0.25">
      <c r="W988" s="30"/>
    </row>
    <row r="989" spans="23:23" x14ac:dyDescent="0.25">
      <c r="W989" s="30"/>
    </row>
    <row r="990" spans="23:23" x14ac:dyDescent="0.25">
      <c r="W990" s="30"/>
    </row>
    <row r="991" spans="23:23" x14ac:dyDescent="0.25">
      <c r="W991" s="30"/>
    </row>
    <row r="992" spans="23:23" x14ac:dyDescent="0.25">
      <c r="W992" s="30"/>
    </row>
    <row r="993" spans="23:23" x14ac:dyDescent="0.25">
      <c r="W993" s="30"/>
    </row>
    <row r="994" spans="23:23" x14ac:dyDescent="0.25">
      <c r="W994" s="30"/>
    </row>
    <row r="995" spans="23:23" x14ac:dyDescent="0.25">
      <c r="W995" s="30"/>
    </row>
    <row r="996" spans="23:23" x14ac:dyDescent="0.25">
      <c r="W996" s="30"/>
    </row>
    <row r="997" spans="23:23" x14ac:dyDescent="0.25">
      <c r="W997" s="30"/>
    </row>
    <row r="998" spans="23:23" x14ac:dyDescent="0.25">
      <c r="W998" s="30"/>
    </row>
    <row r="999" spans="23:23" x14ac:dyDescent="0.25">
      <c r="W999" s="30"/>
    </row>
    <row r="1000" spans="23:23" x14ac:dyDescent="0.25">
      <c r="W1000" s="30"/>
    </row>
    <row r="1001" spans="23:23" x14ac:dyDescent="0.25">
      <c r="W1001" s="30"/>
    </row>
    <row r="1002" spans="23:23" x14ac:dyDescent="0.25">
      <c r="W1002" s="30"/>
    </row>
    <row r="1003" spans="23:23" x14ac:dyDescent="0.25">
      <c r="W1003" s="30"/>
    </row>
    <row r="1004" spans="23:23" x14ac:dyDescent="0.25">
      <c r="W1004" s="30"/>
    </row>
    <row r="1005" spans="23:23" x14ac:dyDescent="0.25">
      <c r="W1005" s="30"/>
    </row>
    <row r="1006" spans="23:23" x14ac:dyDescent="0.25">
      <c r="W1006" s="30"/>
    </row>
    <row r="1007" spans="23:23" x14ac:dyDescent="0.25">
      <c r="W1007" s="30"/>
    </row>
    <row r="1008" spans="23:23" x14ac:dyDescent="0.25">
      <c r="W1008" s="30"/>
    </row>
    <row r="1009" spans="23:23" x14ac:dyDescent="0.25">
      <c r="W1009" s="30"/>
    </row>
    <row r="1010" spans="23:23" x14ac:dyDescent="0.25">
      <c r="W1010" s="30"/>
    </row>
    <row r="1011" spans="23:23" x14ac:dyDescent="0.25">
      <c r="W1011" s="30"/>
    </row>
    <row r="1012" spans="23:23" x14ac:dyDescent="0.25">
      <c r="W1012" s="30"/>
    </row>
    <row r="1013" spans="23:23" x14ac:dyDescent="0.25">
      <c r="W1013" s="30"/>
    </row>
    <row r="1014" spans="23:23" x14ac:dyDescent="0.25">
      <c r="W1014" s="30"/>
    </row>
    <row r="1015" spans="23:23" x14ac:dyDescent="0.25">
      <c r="W1015" s="30"/>
    </row>
    <row r="1016" spans="23:23" x14ac:dyDescent="0.25">
      <c r="W1016" s="30"/>
    </row>
    <row r="1017" spans="23:23" x14ac:dyDescent="0.25">
      <c r="W1017" s="30"/>
    </row>
    <row r="1018" spans="23:23" x14ac:dyDescent="0.25">
      <c r="W1018" s="30"/>
    </row>
    <row r="1019" spans="23:23" x14ac:dyDescent="0.25">
      <c r="W1019" s="30"/>
    </row>
    <row r="1020" spans="23:23" x14ac:dyDescent="0.25">
      <c r="W1020" s="30"/>
    </row>
  </sheetData>
  <autoFilter ref="A18:AZ599" xr:uid="{00000000-0009-0000-0000-000000000000}"/>
  <mergeCells count="2345">
    <mergeCell ref="D4:N4"/>
    <mergeCell ref="O7:P7"/>
    <mergeCell ref="D8:X8"/>
    <mergeCell ref="D9:X9"/>
    <mergeCell ref="D10:X10"/>
    <mergeCell ref="B16:N16"/>
    <mergeCell ref="O16:O17"/>
    <mergeCell ref="P16:X16"/>
    <mergeCell ref="Y16:AB16"/>
    <mergeCell ref="AC16:AC17"/>
    <mergeCell ref="AD16:AK16"/>
    <mergeCell ref="AL16:AL17"/>
    <mergeCell ref="AM16:AM17"/>
    <mergeCell ref="AN16:AP16"/>
    <mergeCell ref="AQ16:AQ17"/>
    <mergeCell ref="AR16:AR17"/>
    <mergeCell ref="AS16:AV16"/>
    <mergeCell ref="AW16:AW17"/>
    <mergeCell ref="AX16:AX17"/>
    <mergeCell ref="AY16:AY17"/>
    <mergeCell ref="AZ16:AZ17"/>
    <mergeCell ref="B19:N19"/>
    <mergeCell ref="P19:X19"/>
    <mergeCell ref="Y19:AB19"/>
    <mergeCell ref="AS19:AV19"/>
    <mergeCell ref="B20:N20"/>
    <mergeCell ref="P20:X20"/>
    <mergeCell ref="Y20:AB20"/>
    <mergeCell ref="AS20:AV20"/>
    <mergeCell ref="B21:N21"/>
    <mergeCell ref="P21:X21"/>
    <mergeCell ref="Y21:AB21"/>
    <mergeCell ref="AS21:AV21"/>
    <mergeCell ref="B22:N22"/>
    <mergeCell ref="P22:X22"/>
    <mergeCell ref="Y22:AB22"/>
    <mergeCell ref="AS22:AV22"/>
    <mergeCell ref="B23:N23"/>
    <mergeCell ref="P23:X23"/>
    <mergeCell ref="Y23:AB23"/>
    <mergeCell ref="AS23:AV23"/>
    <mergeCell ref="B24:N24"/>
    <mergeCell ref="P24:X24"/>
    <mergeCell ref="Y24:AB24"/>
    <mergeCell ref="AS24:AV24"/>
    <mergeCell ref="B25:N25"/>
    <mergeCell ref="P25:X25"/>
    <mergeCell ref="Y25:AB25"/>
    <mergeCell ref="AS25:AV25"/>
    <mergeCell ref="B26:N26"/>
    <mergeCell ref="P26:X26"/>
    <mergeCell ref="Y26:AB26"/>
    <mergeCell ref="AS26:AV26"/>
    <mergeCell ref="B27:N27"/>
    <mergeCell ref="P27:X27"/>
    <mergeCell ref="Y27:AB27"/>
    <mergeCell ref="AS27:AV27"/>
    <mergeCell ref="B28:N28"/>
    <mergeCell ref="P28:X28"/>
    <mergeCell ref="Y28:AB28"/>
    <mergeCell ref="AS28:AV28"/>
    <mergeCell ref="B29:N29"/>
    <mergeCell ref="P29:X29"/>
    <mergeCell ref="Y29:AB29"/>
    <mergeCell ref="AS29:AV29"/>
    <mergeCell ref="B30:N30"/>
    <mergeCell ref="P30:X30"/>
    <mergeCell ref="Y30:AB30"/>
    <mergeCell ref="AS30:AV30"/>
    <mergeCell ref="B31:N31"/>
    <mergeCell ref="P31:X31"/>
    <mergeCell ref="Y31:AB31"/>
    <mergeCell ref="AS31:AV31"/>
    <mergeCell ref="B32:N32"/>
    <mergeCell ref="P32:X32"/>
    <mergeCell ref="Y32:AB32"/>
    <mergeCell ref="AS32:AV32"/>
    <mergeCell ref="B33:N33"/>
    <mergeCell ref="P33:X33"/>
    <mergeCell ref="Y33:AB33"/>
    <mergeCell ref="AS33:AV33"/>
    <mergeCell ref="B34:N34"/>
    <mergeCell ref="P34:X34"/>
    <mergeCell ref="Y34:AB34"/>
    <mergeCell ref="AS34:AV34"/>
    <mergeCell ref="B35:N35"/>
    <mergeCell ref="P35:X35"/>
    <mergeCell ref="Y35:AB35"/>
    <mergeCell ref="AS35:AV35"/>
    <mergeCell ref="B36:N36"/>
    <mergeCell ref="P36:X36"/>
    <mergeCell ref="Y36:AB36"/>
    <mergeCell ref="AS36:AV36"/>
    <mergeCell ref="B37:N37"/>
    <mergeCell ref="P37:X37"/>
    <mergeCell ref="Y37:AB37"/>
    <mergeCell ref="AS37:AV37"/>
    <mergeCell ref="B38:N38"/>
    <mergeCell ref="P38:X38"/>
    <mergeCell ref="Y38:AB38"/>
    <mergeCell ref="AS38:AV38"/>
    <mergeCell ref="B39:N39"/>
    <mergeCell ref="P39:X39"/>
    <mergeCell ref="Y39:AB39"/>
    <mergeCell ref="AS39:AV39"/>
    <mergeCell ref="B40:N40"/>
    <mergeCell ref="P40:X40"/>
    <mergeCell ref="Y40:AB40"/>
    <mergeCell ref="AS40:AV40"/>
    <mergeCell ref="B41:N41"/>
    <mergeCell ref="P41:X41"/>
    <mergeCell ref="Y41:AB41"/>
    <mergeCell ref="AS41:AV41"/>
    <mergeCell ref="B42:N42"/>
    <mergeCell ref="P42:X42"/>
    <mergeCell ref="Y42:AB42"/>
    <mergeCell ref="AS42:AV42"/>
    <mergeCell ref="B43:N43"/>
    <mergeCell ref="P43:X43"/>
    <mergeCell ref="Y43:AB43"/>
    <mergeCell ref="AS43:AV43"/>
    <mergeCell ref="B44:N44"/>
    <mergeCell ref="P44:X44"/>
    <mergeCell ref="Y44:AB44"/>
    <mergeCell ref="AS44:AV44"/>
    <mergeCell ref="B45:N45"/>
    <mergeCell ref="P45:X45"/>
    <mergeCell ref="Y45:AB45"/>
    <mergeCell ref="AS45:AV45"/>
    <mergeCell ref="B46:N46"/>
    <mergeCell ref="P46:X46"/>
    <mergeCell ref="Y46:AB46"/>
    <mergeCell ref="AS46:AV46"/>
    <mergeCell ref="B47:N47"/>
    <mergeCell ref="P47:X47"/>
    <mergeCell ref="Y47:AB47"/>
    <mergeCell ref="AS47:AV47"/>
    <mergeCell ref="B48:N48"/>
    <mergeCell ref="P48:X48"/>
    <mergeCell ref="Y48:AB48"/>
    <mergeCell ref="AS48:AV48"/>
    <mergeCell ref="B49:N49"/>
    <mergeCell ref="P49:X49"/>
    <mergeCell ref="Y49:AB49"/>
    <mergeCell ref="AS49:AV49"/>
    <mergeCell ref="B50:N50"/>
    <mergeCell ref="P50:X50"/>
    <mergeCell ref="Y50:AB50"/>
    <mergeCell ref="AS50:AV50"/>
    <mergeCell ref="B51:N51"/>
    <mergeCell ref="P51:X51"/>
    <mergeCell ref="Y51:AB51"/>
    <mergeCell ref="AS51:AV51"/>
    <mergeCell ref="B52:N52"/>
    <mergeCell ref="P52:X52"/>
    <mergeCell ref="Y52:AB52"/>
    <mergeCell ref="AS52:AV52"/>
    <mergeCell ref="B53:N53"/>
    <mergeCell ref="P53:X53"/>
    <mergeCell ref="Y53:AB53"/>
    <mergeCell ref="AS53:AV53"/>
    <mergeCell ref="B54:N54"/>
    <mergeCell ref="P54:X54"/>
    <mergeCell ref="Y54:AB54"/>
    <mergeCell ref="AS54:AV54"/>
    <mergeCell ref="B55:N55"/>
    <mergeCell ref="P55:X55"/>
    <mergeCell ref="Y55:AB55"/>
    <mergeCell ref="AS55:AV55"/>
    <mergeCell ref="B56:N56"/>
    <mergeCell ref="P56:X56"/>
    <mergeCell ref="Y56:AB56"/>
    <mergeCell ref="AS56:AV56"/>
    <mergeCell ref="B57:N57"/>
    <mergeCell ref="P57:X57"/>
    <mergeCell ref="Y57:AB57"/>
    <mergeCell ref="AS57:AV57"/>
    <mergeCell ref="B58:N58"/>
    <mergeCell ref="P58:X58"/>
    <mergeCell ref="Y58:AB58"/>
    <mergeCell ref="AS58:AV58"/>
    <mergeCell ref="B59:N59"/>
    <mergeCell ref="P59:X59"/>
    <mergeCell ref="Y59:AB59"/>
    <mergeCell ref="AS59:AV59"/>
    <mergeCell ref="B60:N60"/>
    <mergeCell ref="P60:X60"/>
    <mergeCell ref="Y60:AB60"/>
    <mergeCell ref="AS60:AV60"/>
    <mergeCell ref="B61:N61"/>
    <mergeCell ref="P61:X61"/>
    <mergeCell ref="Y61:AB61"/>
    <mergeCell ref="AS61:AV61"/>
    <mergeCell ref="B62:N62"/>
    <mergeCell ref="P62:X62"/>
    <mergeCell ref="Y62:AB62"/>
    <mergeCell ref="AS62:AV62"/>
    <mergeCell ref="B63:N63"/>
    <mergeCell ref="P63:X63"/>
    <mergeCell ref="Y63:AB63"/>
    <mergeCell ref="AS63:AV63"/>
    <mergeCell ref="B64:N64"/>
    <mergeCell ref="P64:X64"/>
    <mergeCell ref="Y64:AB64"/>
    <mergeCell ref="AS64:AV64"/>
    <mergeCell ref="B65:N65"/>
    <mergeCell ref="P65:X65"/>
    <mergeCell ref="Y65:AB65"/>
    <mergeCell ref="AS65:AV65"/>
    <mergeCell ref="B66:N66"/>
    <mergeCell ref="P66:X66"/>
    <mergeCell ref="Y66:AB66"/>
    <mergeCell ref="AS66:AV66"/>
    <mergeCell ref="B67:N67"/>
    <mergeCell ref="P67:X67"/>
    <mergeCell ref="Y67:AB67"/>
    <mergeCell ref="AS67:AV67"/>
    <mergeCell ref="B68:N68"/>
    <mergeCell ref="P68:X68"/>
    <mergeCell ref="Y68:AB68"/>
    <mergeCell ref="AS68:AV68"/>
    <mergeCell ref="B69:N69"/>
    <mergeCell ref="P69:X69"/>
    <mergeCell ref="Y69:AB69"/>
    <mergeCell ref="AS69:AV69"/>
    <mergeCell ref="B70:N70"/>
    <mergeCell ref="P70:X70"/>
    <mergeCell ref="Y70:AB70"/>
    <mergeCell ref="AS70:AV70"/>
    <mergeCell ref="B71:N71"/>
    <mergeCell ref="P71:X71"/>
    <mergeCell ref="Y71:AB71"/>
    <mergeCell ref="AS71:AV71"/>
    <mergeCell ref="B72:N72"/>
    <mergeCell ref="P72:X72"/>
    <mergeCell ref="Y72:AB72"/>
    <mergeCell ref="AS72:AV72"/>
    <mergeCell ref="B73:N73"/>
    <mergeCell ref="P73:X73"/>
    <mergeCell ref="Y73:AB73"/>
    <mergeCell ref="AS73:AV73"/>
    <mergeCell ref="B74:N74"/>
    <mergeCell ref="P74:X74"/>
    <mergeCell ref="Y74:AB74"/>
    <mergeCell ref="AS74:AV74"/>
    <mergeCell ref="B75:N75"/>
    <mergeCell ref="P75:X75"/>
    <mergeCell ref="Y75:AB75"/>
    <mergeCell ref="AS75:AV75"/>
    <mergeCell ref="B76:N76"/>
    <mergeCell ref="P76:X76"/>
    <mergeCell ref="Y76:AB76"/>
    <mergeCell ref="AS76:AV76"/>
    <mergeCell ref="B77:N77"/>
    <mergeCell ref="P77:X77"/>
    <mergeCell ref="Y77:AB77"/>
    <mergeCell ref="AS77:AV77"/>
    <mergeCell ref="B78:N78"/>
    <mergeCell ref="P78:X78"/>
    <mergeCell ref="Y78:AB78"/>
    <mergeCell ref="AS78:AV78"/>
    <mergeCell ref="B79:N79"/>
    <mergeCell ref="P79:X79"/>
    <mergeCell ref="Y79:AB79"/>
    <mergeCell ref="AS79:AV79"/>
    <mergeCell ref="B80:N80"/>
    <mergeCell ref="P80:X80"/>
    <mergeCell ref="Y80:AB80"/>
    <mergeCell ref="AS80:AV80"/>
    <mergeCell ref="B81:N81"/>
    <mergeCell ref="P81:X81"/>
    <mergeCell ref="Y81:AB81"/>
    <mergeCell ref="AS81:AV81"/>
    <mergeCell ref="B82:N82"/>
    <mergeCell ref="P82:X82"/>
    <mergeCell ref="Y82:AB82"/>
    <mergeCell ref="AS82:AV82"/>
    <mergeCell ref="B83:N83"/>
    <mergeCell ref="P83:X83"/>
    <mergeCell ref="Y83:AB83"/>
    <mergeCell ref="AS83:AV83"/>
    <mergeCell ref="B84:N84"/>
    <mergeCell ref="P84:X84"/>
    <mergeCell ref="Y84:AB84"/>
    <mergeCell ref="AS84:AV84"/>
    <mergeCell ref="B85:N85"/>
    <mergeCell ref="P85:X85"/>
    <mergeCell ref="Y85:AB85"/>
    <mergeCell ref="AS85:AV85"/>
    <mergeCell ref="B86:N86"/>
    <mergeCell ref="P86:X86"/>
    <mergeCell ref="Y86:AB86"/>
    <mergeCell ref="AS86:AV86"/>
    <mergeCell ref="B87:N87"/>
    <mergeCell ref="P87:X87"/>
    <mergeCell ref="Y87:AB87"/>
    <mergeCell ref="AS87:AV87"/>
    <mergeCell ref="B88:N88"/>
    <mergeCell ref="P88:X88"/>
    <mergeCell ref="Y88:AB88"/>
    <mergeCell ref="AS88:AV88"/>
    <mergeCell ref="B89:N89"/>
    <mergeCell ref="P89:X89"/>
    <mergeCell ref="Y89:AB89"/>
    <mergeCell ref="AS89:AV89"/>
    <mergeCell ref="B90:N90"/>
    <mergeCell ref="P90:X90"/>
    <mergeCell ref="Y90:AB90"/>
    <mergeCell ref="AS90:AV90"/>
    <mergeCell ref="B91:N91"/>
    <mergeCell ref="P91:X91"/>
    <mergeCell ref="Y91:AB91"/>
    <mergeCell ref="AS91:AV91"/>
    <mergeCell ref="B92:N92"/>
    <mergeCell ref="P92:X92"/>
    <mergeCell ref="Y92:AB92"/>
    <mergeCell ref="AS92:AV92"/>
    <mergeCell ref="B93:N93"/>
    <mergeCell ref="P93:X93"/>
    <mergeCell ref="Y93:AB93"/>
    <mergeCell ref="AS93:AV93"/>
    <mergeCell ref="B94:N94"/>
    <mergeCell ref="P94:X94"/>
    <mergeCell ref="Y94:AB94"/>
    <mergeCell ref="AS94:AV94"/>
    <mergeCell ref="B95:N95"/>
    <mergeCell ref="P95:X95"/>
    <mergeCell ref="Y95:AB95"/>
    <mergeCell ref="AS95:AV95"/>
    <mergeCell ref="B96:N96"/>
    <mergeCell ref="P96:X96"/>
    <mergeCell ref="Y96:AB96"/>
    <mergeCell ref="AS96:AV96"/>
    <mergeCell ref="B97:N97"/>
    <mergeCell ref="P97:X97"/>
    <mergeCell ref="Y97:AB97"/>
    <mergeCell ref="AS97:AV97"/>
    <mergeCell ref="B98:N98"/>
    <mergeCell ref="P98:X98"/>
    <mergeCell ref="Y98:AB98"/>
    <mergeCell ref="AS98:AV98"/>
    <mergeCell ref="B99:N99"/>
    <mergeCell ref="P99:X99"/>
    <mergeCell ref="Y99:AB99"/>
    <mergeCell ref="AS99:AV99"/>
    <mergeCell ref="B100:N100"/>
    <mergeCell ref="P100:X100"/>
    <mergeCell ref="Y100:AB100"/>
    <mergeCell ref="AS100:AV100"/>
    <mergeCell ref="B101:N101"/>
    <mergeCell ref="P101:X101"/>
    <mergeCell ref="Y101:AB101"/>
    <mergeCell ref="AS101:AV101"/>
    <mergeCell ref="B102:N102"/>
    <mergeCell ref="P102:X102"/>
    <mergeCell ref="Y102:AB102"/>
    <mergeCell ref="AS102:AV102"/>
    <mergeCell ref="B103:N103"/>
    <mergeCell ref="P103:X103"/>
    <mergeCell ref="Y103:AB103"/>
    <mergeCell ref="AS103:AV103"/>
    <mergeCell ref="B104:N104"/>
    <mergeCell ref="P104:X104"/>
    <mergeCell ref="Y104:AB104"/>
    <mergeCell ref="AS104:AV104"/>
    <mergeCell ref="B105:N105"/>
    <mergeCell ref="P105:X105"/>
    <mergeCell ref="Y105:AB105"/>
    <mergeCell ref="AS105:AV105"/>
    <mergeCell ref="B106:N106"/>
    <mergeCell ref="P106:X106"/>
    <mergeCell ref="Y106:AB106"/>
    <mergeCell ref="AS106:AV106"/>
    <mergeCell ref="B107:N107"/>
    <mergeCell ref="P107:X107"/>
    <mergeCell ref="Y107:AB107"/>
    <mergeCell ref="AS107:AV107"/>
    <mergeCell ref="B108:N108"/>
    <mergeCell ref="P108:X108"/>
    <mergeCell ref="Y108:AB108"/>
    <mergeCell ref="AS108:AV108"/>
    <mergeCell ref="B109:N109"/>
    <mergeCell ref="P109:X109"/>
    <mergeCell ref="Y109:AB109"/>
    <mergeCell ref="AS109:AV109"/>
    <mergeCell ref="B110:N110"/>
    <mergeCell ref="P110:X110"/>
    <mergeCell ref="Y110:AB110"/>
    <mergeCell ref="AS110:AV110"/>
    <mergeCell ref="B111:N111"/>
    <mergeCell ref="P111:X111"/>
    <mergeCell ref="Y111:AB111"/>
    <mergeCell ref="AS111:AV111"/>
    <mergeCell ref="B112:N112"/>
    <mergeCell ref="P112:X112"/>
    <mergeCell ref="Y112:AB112"/>
    <mergeCell ref="AS112:AV112"/>
    <mergeCell ref="B113:N113"/>
    <mergeCell ref="P113:X113"/>
    <mergeCell ref="Y113:AB113"/>
    <mergeCell ref="AS113:AV113"/>
    <mergeCell ref="B114:N114"/>
    <mergeCell ref="P114:X114"/>
    <mergeCell ref="Y114:AB114"/>
    <mergeCell ref="AS114:AV114"/>
    <mergeCell ref="B115:N115"/>
    <mergeCell ref="P115:X115"/>
    <mergeCell ref="Y115:AB115"/>
    <mergeCell ref="AS115:AV115"/>
    <mergeCell ref="B116:N116"/>
    <mergeCell ref="P116:X116"/>
    <mergeCell ref="Y116:AB116"/>
    <mergeCell ref="AS116:AV116"/>
    <mergeCell ref="B117:N117"/>
    <mergeCell ref="P117:X117"/>
    <mergeCell ref="Y117:AB117"/>
    <mergeCell ref="AS117:AV117"/>
    <mergeCell ref="B118:N118"/>
    <mergeCell ref="P118:X118"/>
    <mergeCell ref="Y118:AB118"/>
    <mergeCell ref="AS118:AV118"/>
    <mergeCell ref="B119:N119"/>
    <mergeCell ref="P119:X119"/>
    <mergeCell ref="Y119:AB119"/>
    <mergeCell ref="AS119:AV119"/>
    <mergeCell ref="B120:N120"/>
    <mergeCell ref="P120:X120"/>
    <mergeCell ref="Y120:AB120"/>
    <mergeCell ref="AS120:AV120"/>
    <mergeCell ref="B121:N121"/>
    <mergeCell ref="P121:X121"/>
    <mergeCell ref="Y121:AB121"/>
    <mergeCell ref="AS121:AV121"/>
    <mergeCell ref="B122:N122"/>
    <mergeCell ref="P122:X122"/>
    <mergeCell ref="Y122:AB122"/>
    <mergeCell ref="AS122:AV122"/>
    <mergeCell ref="B123:N123"/>
    <mergeCell ref="P123:X123"/>
    <mergeCell ref="Y123:AB123"/>
    <mergeCell ref="AS123:AV123"/>
    <mergeCell ref="B124:N124"/>
    <mergeCell ref="P124:X124"/>
    <mergeCell ref="Y124:AB124"/>
    <mergeCell ref="AS124:AV124"/>
    <mergeCell ref="B125:N125"/>
    <mergeCell ref="P125:X125"/>
    <mergeCell ref="Y125:AB125"/>
    <mergeCell ref="AS125:AV125"/>
    <mergeCell ref="B126:N126"/>
    <mergeCell ref="P126:X126"/>
    <mergeCell ref="Y126:AB126"/>
    <mergeCell ref="AS126:AV126"/>
    <mergeCell ref="B127:N127"/>
    <mergeCell ref="P127:X127"/>
    <mergeCell ref="Y127:AB127"/>
    <mergeCell ref="AS127:AV127"/>
    <mergeCell ref="B128:N128"/>
    <mergeCell ref="P128:X128"/>
    <mergeCell ref="Y128:AB128"/>
    <mergeCell ref="AS128:AV128"/>
    <mergeCell ref="B129:N129"/>
    <mergeCell ref="P129:X129"/>
    <mergeCell ref="Y129:AB129"/>
    <mergeCell ref="AS129:AV129"/>
    <mergeCell ref="B130:N130"/>
    <mergeCell ref="P130:X130"/>
    <mergeCell ref="Y130:AB130"/>
    <mergeCell ref="AS130:AV130"/>
    <mergeCell ref="B131:N131"/>
    <mergeCell ref="P131:X131"/>
    <mergeCell ref="Y131:AB131"/>
    <mergeCell ref="AS131:AV131"/>
    <mergeCell ref="B132:N132"/>
    <mergeCell ref="P132:X132"/>
    <mergeCell ref="Y132:AB132"/>
    <mergeCell ref="AS132:AV132"/>
    <mergeCell ref="B133:N133"/>
    <mergeCell ref="P133:X133"/>
    <mergeCell ref="Y133:AB133"/>
    <mergeCell ref="AS133:AV133"/>
    <mergeCell ref="B134:N134"/>
    <mergeCell ref="P134:X134"/>
    <mergeCell ref="Y134:AB134"/>
    <mergeCell ref="AS134:AV134"/>
    <mergeCell ref="B135:N135"/>
    <mergeCell ref="P135:X135"/>
    <mergeCell ref="Y135:AB135"/>
    <mergeCell ref="AS135:AV135"/>
    <mergeCell ref="B136:N136"/>
    <mergeCell ref="P136:X136"/>
    <mergeCell ref="Y136:AB136"/>
    <mergeCell ref="AS136:AV136"/>
    <mergeCell ref="B137:N137"/>
    <mergeCell ref="P137:X137"/>
    <mergeCell ref="Y137:AB137"/>
    <mergeCell ref="AS137:AV137"/>
    <mergeCell ref="B138:N138"/>
    <mergeCell ref="P138:X138"/>
    <mergeCell ref="Y138:AB138"/>
    <mergeCell ref="AS138:AV138"/>
    <mergeCell ref="B139:N139"/>
    <mergeCell ref="P139:X139"/>
    <mergeCell ref="Y139:AB139"/>
    <mergeCell ref="AS139:AV139"/>
    <mergeCell ref="B140:N140"/>
    <mergeCell ref="P140:X140"/>
    <mergeCell ref="Y140:AB140"/>
    <mergeCell ref="AS140:AV140"/>
    <mergeCell ref="B141:N141"/>
    <mergeCell ref="P141:X141"/>
    <mergeCell ref="Y141:AB141"/>
    <mergeCell ref="AS141:AV141"/>
    <mergeCell ref="B142:N142"/>
    <mergeCell ref="P142:X142"/>
    <mergeCell ref="Y142:AB142"/>
    <mergeCell ref="AS142:AV142"/>
    <mergeCell ref="B143:N143"/>
    <mergeCell ref="P143:X143"/>
    <mergeCell ref="Y143:AB143"/>
    <mergeCell ref="AS143:AV143"/>
    <mergeCell ref="B144:N144"/>
    <mergeCell ref="P144:X144"/>
    <mergeCell ref="Y144:AB144"/>
    <mergeCell ref="AS144:AV144"/>
    <mergeCell ref="B145:N145"/>
    <mergeCell ref="P145:X145"/>
    <mergeCell ref="Y145:AB145"/>
    <mergeCell ref="AS145:AV145"/>
    <mergeCell ref="B146:N146"/>
    <mergeCell ref="P146:X146"/>
    <mergeCell ref="Y146:AB146"/>
    <mergeCell ref="AS146:AV146"/>
    <mergeCell ref="B147:N147"/>
    <mergeCell ref="P147:X147"/>
    <mergeCell ref="Y147:AB147"/>
    <mergeCell ref="AS147:AV147"/>
    <mergeCell ref="B148:N148"/>
    <mergeCell ref="P148:X148"/>
    <mergeCell ref="Y148:AB148"/>
    <mergeCell ref="AS148:AV148"/>
    <mergeCell ref="B149:N149"/>
    <mergeCell ref="P149:X149"/>
    <mergeCell ref="Y149:AB149"/>
    <mergeCell ref="AS149:AV149"/>
    <mergeCell ref="B150:N150"/>
    <mergeCell ref="P150:X150"/>
    <mergeCell ref="Y150:AB150"/>
    <mergeCell ref="AS150:AV150"/>
    <mergeCell ref="B151:N151"/>
    <mergeCell ref="P151:X151"/>
    <mergeCell ref="Y151:AB151"/>
    <mergeCell ref="AS151:AV151"/>
    <mergeCell ref="B152:N152"/>
    <mergeCell ref="P152:X152"/>
    <mergeCell ref="Y152:AB152"/>
    <mergeCell ref="AS152:AV152"/>
    <mergeCell ref="B153:N153"/>
    <mergeCell ref="P153:X153"/>
    <mergeCell ref="Y153:AB153"/>
    <mergeCell ref="AS153:AV153"/>
    <mergeCell ref="B154:N154"/>
    <mergeCell ref="P154:X154"/>
    <mergeCell ref="Y154:AB154"/>
    <mergeCell ref="AS154:AV154"/>
    <mergeCell ref="B155:N155"/>
    <mergeCell ref="P155:X155"/>
    <mergeCell ref="Y155:AB155"/>
    <mergeCell ref="AS155:AV155"/>
    <mergeCell ref="B156:N156"/>
    <mergeCell ref="P156:X156"/>
    <mergeCell ref="Y156:AB156"/>
    <mergeCell ref="AS156:AV156"/>
    <mergeCell ref="B157:N157"/>
    <mergeCell ref="P157:X157"/>
    <mergeCell ref="Y157:AB157"/>
    <mergeCell ref="AS157:AV157"/>
    <mergeCell ref="B158:N158"/>
    <mergeCell ref="P158:X158"/>
    <mergeCell ref="Y158:AB158"/>
    <mergeCell ref="AS158:AV158"/>
    <mergeCell ref="B159:N159"/>
    <mergeCell ref="P159:X159"/>
    <mergeCell ref="Y159:AB159"/>
    <mergeCell ref="AS159:AV159"/>
    <mergeCell ref="B160:N160"/>
    <mergeCell ref="P160:X160"/>
    <mergeCell ref="Y160:AB160"/>
    <mergeCell ref="AS160:AV160"/>
    <mergeCell ref="B161:N161"/>
    <mergeCell ref="P161:X161"/>
    <mergeCell ref="Y161:AB161"/>
    <mergeCell ref="AS161:AV161"/>
    <mergeCell ref="B162:N162"/>
    <mergeCell ref="P162:X162"/>
    <mergeCell ref="Y162:AB162"/>
    <mergeCell ref="AS162:AV162"/>
    <mergeCell ref="B163:N163"/>
    <mergeCell ref="P163:X163"/>
    <mergeCell ref="Y163:AB163"/>
    <mergeCell ref="AS163:AV163"/>
    <mergeCell ref="B164:N164"/>
    <mergeCell ref="P164:X164"/>
    <mergeCell ref="Y164:AB164"/>
    <mergeCell ref="AS164:AV164"/>
    <mergeCell ref="B165:N165"/>
    <mergeCell ref="P165:X165"/>
    <mergeCell ref="Y165:AB165"/>
    <mergeCell ref="AS165:AV165"/>
    <mergeCell ref="B166:N166"/>
    <mergeCell ref="P166:X166"/>
    <mergeCell ref="Y166:AB166"/>
    <mergeCell ref="AS166:AV166"/>
    <mergeCell ref="B167:N167"/>
    <mergeCell ref="P167:X167"/>
    <mergeCell ref="Y167:AB167"/>
    <mergeCell ref="AS167:AV167"/>
    <mergeCell ref="B168:N168"/>
    <mergeCell ref="P168:X168"/>
    <mergeCell ref="Y168:AB168"/>
    <mergeCell ref="AS168:AV168"/>
    <mergeCell ref="B169:N169"/>
    <mergeCell ref="P169:X169"/>
    <mergeCell ref="Y169:AB169"/>
    <mergeCell ref="AS169:AV169"/>
    <mergeCell ref="B170:N170"/>
    <mergeCell ref="P170:X170"/>
    <mergeCell ref="Y170:AB170"/>
    <mergeCell ref="AS170:AV170"/>
    <mergeCell ref="B171:N171"/>
    <mergeCell ref="P171:X171"/>
    <mergeCell ref="Y171:AB171"/>
    <mergeCell ref="AS171:AV171"/>
    <mergeCell ref="B172:N172"/>
    <mergeCell ref="P172:X172"/>
    <mergeCell ref="Y172:AB172"/>
    <mergeCell ref="AS172:AV172"/>
    <mergeCell ref="B173:N173"/>
    <mergeCell ref="P173:X173"/>
    <mergeCell ref="Y173:AB173"/>
    <mergeCell ref="AS173:AV173"/>
    <mergeCell ref="B174:N174"/>
    <mergeCell ref="P174:X174"/>
    <mergeCell ref="Y174:AB174"/>
    <mergeCell ref="AS174:AV174"/>
    <mergeCell ref="B175:N175"/>
    <mergeCell ref="P175:X175"/>
    <mergeCell ref="Y175:AB175"/>
    <mergeCell ref="AS175:AV175"/>
    <mergeCell ref="B176:N176"/>
    <mergeCell ref="P176:X176"/>
    <mergeCell ref="Y176:AB176"/>
    <mergeCell ref="AS176:AV176"/>
    <mergeCell ref="B177:N177"/>
    <mergeCell ref="P177:X177"/>
    <mergeCell ref="Y177:AB177"/>
    <mergeCell ref="AS177:AV177"/>
    <mergeCell ref="B178:N178"/>
    <mergeCell ref="P178:X178"/>
    <mergeCell ref="Y178:AB178"/>
    <mergeCell ref="AS178:AV178"/>
    <mergeCell ref="B179:N179"/>
    <mergeCell ref="P179:X179"/>
    <mergeCell ref="Y179:AB179"/>
    <mergeCell ref="AS179:AV179"/>
    <mergeCell ref="B180:N180"/>
    <mergeCell ref="P180:X180"/>
    <mergeCell ref="Y180:AB180"/>
    <mergeCell ref="AS180:AV180"/>
    <mergeCell ref="B181:N181"/>
    <mergeCell ref="P181:X181"/>
    <mergeCell ref="Y181:AB181"/>
    <mergeCell ref="AS181:AV181"/>
    <mergeCell ref="B182:N182"/>
    <mergeCell ref="P182:X182"/>
    <mergeCell ref="Y182:AB182"/>
    <mergeCell ref="AS182:AV182"/>
    <mergeCell ref="B183:N183"/>
    <mergeCell ref="P183:X183"/>
    <mergeCell ref="Y183:AB183"/>
    <mergeCell ref="AS183:AV183"/>
    <mergeCell ref="B184:N184"/>
    <mergeCell ref="P184:X184"/>
    <mergeCell ref="Y184:AB184"/>
    <mergeCell ref="AS184:AV184"/>
    <mergeCell ref="B185:N185"/>
    <mergeCell ref="P185:X185"/>
    <mergeCell ref="Y185:AB185"/>
    <mergeCell ref="AS185:AV185"/>
    <mergeCell ref="B186:N186"/>
    <mergeCell ref="P186:X186"/>
    <mergeCell ref="Y186:AB186"/>
    <mergeCell ref="AS186:AV186"/>
    <mergeCell ref="B187:N187"/>
    <mergeCell ref="P187:X187"/>
    <mergeCell ref="Y187:AB187"/>
    <mergeCell ref="AS187:AV187"/>
    <mergeCell ref="B188:N188"/>
    <mergeCell ref="P188:X188"/>
    <mergeCell ref="Y188:AB188"/>
    <mergeCell ref="AS188:AV188"/>
    <mergeCell ref="B189:N189"/>
    <mergeCell ref="P189:X189"/>
    <mergeCell ref="Y189:AB189"/>
    <mergeCell ref="AS189:AV189"/>
    <mergeCell ref="B190:N190"/>
    <mergeCell ref="P190:X190"/>
    <mergeCell ref="Y190:AB190"/>
    <mergeCell ref="AS190:AV190"/>
    <mergeCell ref="B191:N191"/>
    <mergeCell ref="P191:X191"/>
    <mergeCell ref="Y191:AB191"/>
    <mergeCell ref="AS191:AV191"/>
    <mergeCell ref="B192:N192"/>
    <mergeCell ref="P192:X192"/>
    <mergeCell ref="Y192:AB192"/>
    <mergeCell ref="AS192:AV192"/>
    <mergeCell ref="B193:N193"/>
    <mergeCell ref="P193:X193"/>
    <mergeCell ref="Y193:AB193"/>
    <mergeCell ref="AS193:AV193"/>
    <mergeCell ref="B194:N194"/>
    <mergeCell ref="P194:X194"/>
    <mergeCell ref="Y194:AB194"/>
    <mergeCell ref="AS194:AV194"/>
    <mergeCell ref="B195:N195"/>
    <mergeCell ref="P195:X195"/>
    <mergeCell ref="Y195:AB195"/>
    <mergeCell ref="AS195:AV195"/>
    <mergeCell ref="B196:N196"/>
    <mergeCell ref="P196:X196"/>
    <mergeCell ref="Y196:AB196"/>
    <mergeCell ref="AS196:AV196"/>
    <mergeCell ref="B197:N197"/>
    <mergeCell ref="P197:X197"/>
    <mergeCell ref="Y197:AB197"/>
    <mergeCell ref="AS197:AV197"/>
    <mergeCell ref="B198:N198"/>
    <mergeCell ref="P198:X198"/>
    <mergeCell ref="Y198:AB198"/>
    <mergeCell ref="AS198:AV198"/>
    <mergeCell ref="B199:N199"/>
    <mergeCell ref="P199:X199"/>
    <mergeCell ref="Y199:AB199"/>
    <mergeCell ref="AS199:AV199"/>
    <mergeCell ref="B200:N200"/>
    <mergeCell ref="P200:X200"/>
    <mergeCell ref="Y200:AB200"/>
    <mergeCell ref="AS200:AV200"/>
    <mergeCell ref="B201:N201"/>
    <mergeCell ref="P201:X201"/>
    <mergeCell ref="Y201:AB201"/>
    <mergeCell ref="AS201:AV201"/>
    <mergeCell ref="B202:N202"/>
    <mergeCell ref="P202:X202"/>
    <mergeCell ref="Y202:AB202"/>
    <mergeCell ref="AS202:AV202"/>
    <mergeCell ref="B203:N203"/>
    <mergeCell ref="P203:X203"/>
    <mergeCell ref="Y203:AB203"/>
    <mergeCell ref="AS203:AV203"/>
    <mergeCell ref="B204:N204"/>
    <mergeCell ref="P204:X204"/>
    <mergeCell ref="Y204:AB204"/>
    <mergeCell ref="AS204:AV204"/>
    <mergeCell ref="B205:N205"/>
    <mergeCell ref="P205:X205"/>
    <mergeCell ref="Y205:AB205"/>
    <mergeCell ref="AS205:AV205"/>
    <mergeCell ref="B206:N206"/>
    <mergeCell ref="P206:X206"/>
    <mergeCell ref="Y206:AB206"/>
    <mergeCell ref="AS206:AV206"/>
    <mergeCell ref="B207:N207"/>
    <mergeCell ref="P207:X207"/>
    <mergeCell ref="Y207:AB207"/>
    <mergeCell ref="AS207:AV207"/>
    <mergeCell ref="B208:N208"/>
    <mergeCell ref="P208:X208"/>
    <mergeCell ref="Y208:AB208"/>
    <mergeCell ref="AS208:AV208"/>
    <mergeCell ref="B209:N209"/>
    <mergeCell ref="P209:X209"/>
    <mergeCell ref="Y209:AB209"/>
    <mergeCell ref="AS209:AV209"/>
    <mergeCell ref="B210:N210"/>
    <mergeCell ref="P210:X210"/>
    <mergeCell ref="Y210:AB210"/>
    <mergeCell ref="AS210:AV210"/>
    <mergeCell ref="B211:N211"/>
    <mergeCell ref="P211:X211"/>
    <mergeCell ref="Y211:AB211"/>
    <mergeCell ref="AS211:AV211"/>
    <mergeCell ref="B212:N212"/>
    <mergeCell ref="P212:X212"/>
    <mergeCell ref="Y212:AB212"/>
    <mergeCell ref="AS212:AV212"/>
    <mergeCell ref="B213:N213"/>
    <mergeCell ref="P213:X213"/>
    <mergeCell ref="Y213:AB213"/>
    <mergeCell ref="AS213:AV213"/>
    <mergeCell ref="B214:N214"/>
    <mergeCell ref="P214:X214"/>
    <mergeCell ref="Y214:AB214"/>
    <mergeCell ref="AS214:AV214"/>
    <mergeCell ref="B215:N215"/>
    <mergeCell ref="P215:X215"/>
    <mergeCell ref="Y215:AB215"/>
    <mergeCell ref="AS215:AV215"/>
    <mergeCell ref="B216:N216"/>
    <mergeCell ref="P216:X216"/>
    <mergeCell ref="Y216:AB216"/>
    <mergeCell ref="AS216:AV216"/>
    <mergeCell ref="B217:N217"/>
    <mergeCell ref="P217:X217"/>
    <mergeCell ref="Y217:AB217"/>
    <mergeCell ref="AS217:AV217"/>
    <mergeCell ref="B218:N218"/>
    <mergeCell ref="P218:X218"/>
    <mergeCell ref="Y218:AB218"/>
    <mergeCell ref="AS218:AV218"/>
    <mergeCell ref="B219:N219"/>
    <mergeCell ref="P219:X219"/>
    <mergeCell ref="Y219:AB219"/>
    <mergeCell ref="AS219:AV219"/>
    <mergeCell ref="B220:N220"/>
    <mergeCell ref="P220:X220"/>
    <mergeCell ref="Y220:AB220"/>
    <mergeCell ref="AS220:AV220"/>
    <mergeCell ref="B221:N221"/>
    <mergeCell ref="P221:X221"/>
    <mergeCell ref="Y221:AB221"/>
    <mergeCell ref="AS221:AV221"/>
    <mergeCell ref="B222:N222"/>
    <mergeCell ref="P222:X222"/>
    <mergeCell ref="Y222:AB222"/>
    <mergeCell ref="AS222:AV222"/>
    <mergeCell ref="B223:N223"/>
    <mergeCell ref="P223:X223"/>
    <mergeCell ref="Y223:AB223"/>
    <mergeCell ref="AS223:AV223"/>
    <mergeCell ref="B224:N224"/>
    <mergeCell ref="P224:X224"/>
    <mergeCell ref="Y224:AB224"/>
    <mergeCell ref="AS224:AV224"/>
    <mergeCell ref="B225:N225"/>
    <mergeCell ref="P225:X225"/>
    <mergeCell ref="Y225:AB225"/>
    <mergeCell ref="AS225:AV225"/>
    <mergeCell ref="B226:N226"/>
    <mergeCell ref="P226:X226"/>
    <mergeCell ref="Y226:AB226"/>
    <mergeCell ref="AS226:AV226"/>
    <mergeCell ref="B227:N227"/>
    <mergeCell ref="P227:X227"/>
    <mergeCell ref="Y227:AB227"/>
    <mergeCell ref="AS227:AV227"/>
    <mergeCell ref="B228:N228"/>
    <mergeCell ref="P228:X228"/>
    <mergeCell ref="Y228:AB228"/>
    <mergeCell ref="AS228:AV228"/>
    <mergeCell ref="B229:N229"/>
    <mergeCell ref="P229:X229"/>
    <mergeCell ref="Y229:AB229"/>
    <mergeCell ref="AS229:AV229"/>
    <mergeCell ref="B230:N230"/>
    <mergeCell ref="P230:X230"/>
    <mergeCell ref="Y230:AB230"/>
    <mergeCell ref="AS230:AV230"/>
    <mergeCell ref="B231:N231"/>
    <mergeCell ref="P231:X231"/>
    <mergeCell ref="Y231:AB231"/>
    <mergeCell ref="AS231:AV231"/>
    <mergeCell ref="B232:N232"/>
    <mergeCell ref="P232:X232"/>
    <mergeCell ref="Y232:AB232"/>
    <mergeCell ref="AS232:AV232"/>
    <mergeCell ref="B233:N233"/>
    <mergeCell ref="P233:X233"/>
    <mergeCell ref="Y233:AB233"/>
    <mergeCell ref="AS233:AV233"/>
    <mergeCell ref="B234:N234"/>
    <mergeCell ref="P234:X234"/>
    <mergeCell ref="Y234:AB234"/>
    <mergeCell ref="AS234:AV234"/>
    <mergeCell ref="B235:N235"/>
    <mergeCell ref="P235:X235"/>
    <mergeCell ref="Y235:AB235"/>
    <mergeCell ref="AS235:AV235"/>
    <mergeCell ref="B236:N236"/>
    <mergeCell ref="P236:X236"/>
    <mergeCell ref="Y236:AB236"/>
    <mergeCell ref="AS236:AV236"/>
    <mergeCell ref="B237:N237"/>
    <mergeCell ref="P237:X237"/>
    <mergeCell ref="Y237:AB237"/>
    <mergeCell ref="AS237:AV237"/>
    <mergeCell ref="B238:N238"/>
    <mergeCell ref="P238:X238"/>
    <mergeCell ref="Y238:AB238"/>
    <mergeCell ref="AS238:AV238"/>
    <mergeCell ref="B239:N239"/>
    <mergeCell ref="P239:X239"/>
    <mergeCell ref="Y239:AB239"/>
    <mergeCell ref="AS239:AV239"/>
    <mergeCell ref="B240:N240"/>
    <mergeCell ref="P240:X240"/>
    <mergeCell ref="Y240:AB240"/>
    <mergeCell ref="AS240:AV240"/>
    <mergeCell ref="B241:N241"/>
    <mergeCell ref="P241:X241"/>
    <mergeCell ref="Y241:AB241"/>
    <mergeCell ref="AS241:AV241"/>
    <mergeCell ref="B242:N242"/>
    <mergeCell ref="P242:X242"/>
    <mergeCell ref="Y242:AB242"/>
    <mergeCell ref="AS242:AV242"/>
    <mergeCell ref="B243:N243"/>
    <mergeCell ref="P243:X243"/>
    <mergeCell ref="Y243:AB243"/>
    <mergeCell ref="AS243:AV243"/>
    <mergeCell ref="B244:N244"/>
    <mergeCell ref="P244:X244"/>
    <mergeCell ref="Y244:AB244"/>
    <mergeCell ref="AS244:AV244"/>
    <mergeCell ref="B245:N245"/>
    <mergeCell ref="P245:X245"/>
    <mergeCell ref="Y245:AB245"/>
    <mergeCell ref="AS245:AV245"/>
    <mergeCell ref="B246:N246"/>
    <mergeCell ref="P246:X246"/>
    <mergeCell ref="Y246:AB246"/>
    <mergeCell ref="AS246:AV246"/>
    <mergeCell ref="B247:N247"/>
    <mergeCell ref="P247:X247"/>
    <mergeCell ref="Y247:AB247"/>
    <mergeCell ref="AS247:AV247"/>
    <mergeCell ref="B248:N248"/>
    <mergeCell ref="P248:X248"/>
    <mergeCell ref="Y248:AB248"/>
    <mergeCell ref="AS248:AV248"/>
    <mergeCell ref="B249:N249"/>
    <mergeCell ref="P249:X249"/>
    <mergeCell ref="Y249:AB249"/>
    <mergeCell ref="AS249:AV249"/>
    <mergeCell ref="B250:N250"/>
    <mergeCell ref="P250:X250"/>
    <mergeCell ref="Y250:AB250"/>
    <mergeCell ref="AS250:AV250"/>
    <mergeCell ref="B251:N251"/>
    <mergeCell ref="P251:X251"/>
    <mergeCell ref="Y251:AB251"/>
    <mergeCell ref="AS251:AV251"/>
    <mergeCell ref="B252:N252"/>
    <mergeCell ref="P252:X252"/>
    <mergeCell ref="Y252:AB252"/>
    <mergeCell ref="AS252:AV252"/>
    <mergeCell ref="B253:N253"/>
    <mergeCell ref="P253:X253"/>
    <mergeCell ref="Y253:AB253"/>
    <mergeCell ref="AS253:AV253"/>
    <mergeCell ref="B254:N254"/>
    <mergeCell ref="P254:X254"/>
    <mergeCell ref="Y254:AB254"/>
    <mergeCell ref="AS254:AV254"/>
    <mergeCell ref="B255:N255"/>
    <mergeCell ref="P255:X255"/>
    <mergeCell ref="Y255:AB255"/>
    <mergeCell ref="AS255:AV255"/>
    <mergeCell ref="B256:N256"/>
    <mergeCell ref="P256:X256"/>
    <mergeCell ref="Y256:AB256"/>
    <mergeCell ref="AS256:AV256"/>
    <mergeCell ref="B257:N257"/>
    <mergeCell ref="P257:X257"/>
    <mergeCell ref="Y257:AB257"/>
    <mergeCell ref="AS257:AV257"/>
    <mergeCell ref="B258:N258"/>
    <mergeCell ref="P258:X258"/>
    <mergeCell ref="Y258:AB258"/>
    <mergeCell ref="AS258:AV258"/>
    <mergeCell ref="B259:N259"/>
    <mergeCell ref="P259:X259"/>
    <mergeCell ref="Y259:AB259"/>
    <mergeCell ref="AS259:AV259"/>
    <mergeCell ref="B260:N260"/>
    <mergeCell ref="P260:X260"/>
    <mergeCell ref="Y260:AB260"/>
    <mergeCell ref="AS260:AV260"/>
    <mergeCell ref="B261:N261"/>
    <mergeCell ref="P261:X261"/>
    <mergeCell ref="Y261:AB261"/>
    <mergeCell ref="AS261:AV261"/>
    <mergeCell ref="B262:N262"/>
    <mergeCell ref="P262:X262"/>
    <mergeCell ref="Y262:AB262"/>
    <mergeCell ref="AS262:AV262"/>
    <mergeCell ref="B263:N263"/>
    <mergeCell ref="P263:X263"/>
    <mergeCell ref="Y263:AB263"/>
    <mergeCell ref="AS263:AV263"/>
    <mergeCell ref="B264:N264"/>
    <mergeCell ref="P264:X264"/>
    <mergeCell ref="Y264:AB264"/>
    <mergeCell ref="AS264:AV264"/>
    <mergeCell ref="B265:N265"/>
    <mergeCell ref="P265:X265"/>
    <mergeCell ref="Y265:AB265"/>
    <mergeCell ref="AS265:AV265"/>
    <mergeCell ref="B266:N266"/>
    <mergeCell ref="P266:X266"/>
    <mergeCell ref="Y266:AB266"/>
    <mergeCell ref="AS266:AV266"/>
    <mergeCell ref="B267:N267"/>
    <mergeCell ref="P267:X267"/>
    <mergeCell ref="Y267:AB267"/>
    <mergeCell ref="AS267:AV267"/>
    <mergeCell ref="B268:N268"/>
    <mergeCell ref="P268:X268"/>
    <mergeCell ref="Y268:AB268"/>
    <mergeCell ref="AS268:AV268"/>
    <mergeCell ref="B269:N269"/>
    <mergeCell ref="P269:X269"/>
    <mergeCell ref="Y269:AB269"/>
    <mergeCell ref="AS269:AV269"/>
    <mergeCell ref="B270:N270"/>
    <mergeCell ref="P270:X270"/>
    <mergeCell ref="Y270:AB270"/>
    <mergeCell ref="AS270:AV270"/>
    <mergeCell ref="B271:N271"/>
    <mergeCell ref="P271:X271"/>
    <mergeCell ref="Y271:AB271"/>
    <mergeCell ref="AS271:AV271"/>
    <mergeCell ref="B272:N272"/>
    <mergeCell ref="P272:X272"/>
    <mergeCell ref="Y272:AB272"/>
    <mergeCell ref="AS272:AV272"/>
    <mergeCell ref="B273:N273"/>
    <mergeCell ref="P273:X273"/>
    <mergeCell ref="Y273:AB273"/>
    <mergeCell ref="AS273:AV273"/>
    <mergeCell ref="B274:N274"/>
    <mergeCell ref="P274:X274"/>
    <mergeCell ref="Y274:AB274"/>
    <mergeCell ref="AS274:AV274"/>
    <mergeCell ref="B275:N275"/>
    <mergeCell ref="P275:X275"/>
    <mergeCell ref="Y275:AB275"/>
    <mergeCell ref="AS275:AV275"/>
    <mergeCell ref="B276:N276"/>
    <mergeCell ref="P276:X276"/>
    <mergeCell ref="Y276:AB276"/>
    <mergeCell ref="AS276:AV276"/>
    <mergeCell ref="B277:N277"/>
    <mergeCell ref="P277:X277"/>
    <mergeCell ref="Y277:AB277"/>
    <mergeCell ref="AS277:AV277"/>
    <mergeCell ref="B278:N278"/>
    <mergeCell ref="P278:X278"/>
    <mergeCell ref="Y278:AB278"/>
    <mergeCell ref="AS278:AV278"/>
    <mergeCell ref="B279:N279"/>
    <mergeCell ref="P279:X279"/>
    <mergeCell ref="Y279:AB279"/>
    <mergeCell ref="AS279:AV279"/>
    <mergeCell ref="B280:N280"/>
    <mergeCell ref="P280:X280"/>
    <mergeCell ref="Y280:AB280"/>
    <mergeCell ref="AS280:AV280"/>
    <mergeCell ref="B281:N281"/>
    <mergeCell ref="P281:X281"/>
    <mergeCell ref="Y281:AB281"/>
    <mergeCell ref="AS281:AV281"/>
    <mergeCell ref="B282:N282"/>
    <mergeCell ref="P282:X282"/>
    <mergeCell ref="Y282:AB282"/>
    <mergeCell ref="AS282:AV282"/>
    <mergeCell ref="B283:N283"/>
    <mergeCell ref="P283:X283"/>
    <mergeCell ref="Y283:AB283"/>
    <mergeCell ref="AS283:AV283"/>
    <mergeCell ref="B284:N284"/>
    <mergeCell ref="P284:X284"/>
    <mergeCell ref="Y284:AB284"/>
    <mergeCell ref="AS284:AV284"/>
    <mergeCell ref="B285:N285"/>
    <mergeCell ref="P285:X285"/>
    <mergeCell ref="Y285:AB285"/>
    <mergeCell ref="AS285:AV285"/>
    <mergeCell ref="B286:N286"/>
    <mergeCell ref="P286:X286"/>
    <mergeCell ref="Y286:AB286"/>
    <mergeCell ref="AS286:AV286"/>
    <mergeCell ref="B287:N287"/>
    <mergeCell ref="P287:X287"/>
    <mergeCell ref="Y287:AB287"/>
    <mergeCell ref="AS287:AV287"/>
    <mergeCell ref="B288:N288"/>
    <mergeCell ref="P288:X288"/>
    <mergeCell ref="Y288:AB288"/>
    <mergeCell ref="AS288:AV288"/>
    <mergeCell ref="B289:N289"/>
    <mergeCell ref="P289:X289"/>
    <mergeCell ref="Y289:AB289"/>
    <mergeCell ref="AS289:AV289"/>
    <mergeCell ref="B290:N290"/>
    <mergeCell ref="P290:X290"/>
    <mergeCell ref="Y290:AB290"/>
    <mergeCell ref="AS290:AV290"/>
    <mergeCell ref="B291:N291"/>
    <mergeCell ref="P291:X291"/>
    <mergeCell ref="Y291:AB291"/>
    <mergeCell ref="AS291:AV291"/>
    <mergeCell ref="B292:N292"/>
    <mergeCell ref="P292:X292"/>
    <mergeCell ref="Y292:AB292"/>
    <mergeCell ref="AS292:AV292"/>
    <mergeCell ref="B293:N293"/>
    <mergeCell ref="P293:X293"/>
    <mergeCell ref="Y293:AB293"/>
    <mergeCell ref="AS293:AV293"/>
    <mergeCell ref="B294:N294"/>
    <mergeCell ref="P294:X294"/>
    <mergeCell ref="Y294:AB294"/>
    <mergeCell ref="AS294:AV294"/>
    <mergeCell ref="B295:N295"/>
    <mergeCell ref="P295:X295"/>
    <mergeCell ref="Y295:AB295"/>
    <mergeCell ref="AS295:AV295"/>
    <mergeCell ref="B296:N296"/>
    <mergeCell ref="P296:X296"/>
    <mergeCell ref="Y296:AB296"/>
    <mergeCell ref="AS296:AV296"/>
    <mergeCell ref="B297:N297"/>
    <mergeCell ref="P297:X297"/>
    <mergeCell ref="Y297:AB297"/>
    <mergeCell ref="AS297:AV297"/>
    <mergeCell ref="B298:N298"/>
    <mergeCell ref="P298:X298"/>
    <mergeCell ref="Y298:AB298"/>
    <mergeCell ref="AS298:AV298"/>
    <mergeCell ref="B299:N299"/>
    <mergeCell ref="P299:X299"/>
    <mergeCell ref="Y299:AB299"/>
    <mergeCell ref="AS299:AV299"/>
    <mergeCell ref="B300:N300"/>
    <mergeCell ref="P300:X300"/>
    <mergeCell ref="Y300:AB300"/>
    <mergeCell ref="AS300:AV300"/>
    <mergeCell ref="B301:N301"/>
    <mergeCell ref="P301:X301"/>
    <mergeCell ref="Y301:AB301"/>
    <mergeCell ref="AS301:AV301"/>
    <mergeCell ref="B302:N302"/>
    <mergeCell ref="P302:X302"/>
    <mergeCell ref="Y302:AB302"/>
    <mergeCell ref="AS302:AV302"/>
    <mergeCell ref="B303:N303"/>
    <mergeCell ref="P303:X303"/>
    <mergeCell ref="Y303:AB303"/>
    <mergeCell ref="AS303:AV303"/>
    <mergeCell ref="B304:N304"/>
    <mergeCell ref="P304:X304"/>
    <mergeCell ref="Y304:AB304"/>
    <mergeCell ref="AS304:AV304"/>
    <mergeCell ref="B305:N305"/>
    <mergeCell ref="P305:X305"/>
    <mergeCell ref="Y305:AB305"/>
    <mergeCell ref="AS305:AV305"/>
    <mergeCell ref="B306:N306"/>
    <mergeCell ref="P306:X306"/>
    <mergeCell ref="Y306:AB306"/>
    <mergeCell ref="AS306:AV306"/>
    <mergeCell ref="B307:N307"/>
    <mergeCell ref="P307:X307"/>
    <mergeCell ref="Y307:AB307"/>
    <mergeCell ref="AS307:AV307"/>
    <mergeCell ref="B308:N308"/>
    <mergeCell ref="P308:X308"/>
    <mergeCell ref="Y308:AB308"/>
    <mergeCell ref="AS308:AV308"/>
    <mergeCell ref="B309:N309"/>
    <mergeCell ref="P309:X309"/>
    <mergeCell ref="Y309:AB309"/>
    <mergeCell ref="AS309:AV309"/>
    <mergeCell ref="B310:N310"/>
    <mergeCell ref="P310:X310"/>
    <mergeCell ref="Y310:AB310"/>
    <mergeCell ref="AS310:AV310"/>
    <mergeCell ref="B311:N311"/>
    <mergeCell ref="P311:X311"/>
    <mergeCell ref="Y311:AB311"/>
    <mergeCell ref="AS311:AV311"/>
    <mergeCell ref="B312:N312"/>
    <mergeCell ref="P312:X312"/>
    <mergeCell ref="Y312:AB312"/>
    <mergeCell ref="AS312:AV312"/>
    <mergeCell ref="B313:N313"/>
    <mergeCell ref="P313:X313"/>
    <mergeCell ref="Y313:AB313"/>
    <mergeCell ref="AS313:AV313"/>
    <mergeCell ref="B314:N314"/>
    <mergeCell ref="P314:X314"/>
    <mergeCell ref="Y314:AB314"/>
    <mergeCell ref="AS314:AV314"/>
    <mergeCell ref="B315:N315"/>
    <mergeCell ref="P315:X315"/>
    <mergeCell ref="Y315:AB315"/>
    <mergeCell ref="AS315:AV315"/>
    <mergeCell ref="B316:N316"/>
    <mergeCell ref="P316:X316"/>
    <mergeCell ref="Y316:AB316"/>
    <mergeCell ref="AS316:AV316"/>
    <mergeCell ref="B317:N317"/>
    <mergeCell ref="P317:X317"/>
    <mergeCell ref="Y317:AB317"/>
    <mergeCell ref="AS317:AV317"/>
    <mergeCell ref="B318:N318"/>
    <mergeCell ref="P318:X318"/>
    <mergeCell ref="Y318:AB318"/>
    <mergeCell ref="AS318:AV318"/>
    <mergeCell ref="B319:N319"/>
    <mergeCell ref="P319:X319"/>
    <mergeCell ref="Y319:AB319"/>
    <mergeCell ref="AS319:AV319"/>
    <mergeCell ref="B320:N320"/>
    <mergeCell ref="P320:X320"/>
    <mergeCell ref="Y320:AB320"/>
    <mergeCell ref="AS320:AV320"/>
    <mergeCell ref="B321:N321"/>
    <mergeCell ref="P321:X321"/>
    <mergeCell ref="Y321:AB321"/>
    <mergeCell ref="AS321:AV321"/>
    <mergeCell ref="B322:N322"/>
    <mergeCell ref="P322:X322"/>
    <mergeCell ref="Y322:AB322"/>
    <mergeCell ref="AS322:AV322"/>
    <mergeCell ref="B323:N323"/>
    <mergeCell ref="P323:X323"/>
    <mergeCell ref="Y323:AB323"/>
    <mergeCell ref="AS323:AV323"/>
    <mergeCell ref="B324:N324"/>
    <mergeCell ref="P324:X324"/>
    <mergeCell ref="Y324:AB324"/>
    <mergeCell ref="AS324:AV324"/>
    <mergeCell ref="B325:N325"/>
    <mergeCell ref="P325:X325"/>
    <mergeCell ref="Y325:AB325"/>
    <mergeCell ref="AS325:AV325"/>
    <mergeCell ref="B326:N326"/>
    <mergeCell ref="P326:X326"/>
    <mergeCell ref="Y326:AB326"/>
    <mergeCell ref="AS326:AV326"/>
    <mergeCell ref="B327:N327"/>
    <mergeCell ref="P327:X327"/>
    <mergeCell ref="Y327:AB327"/>
    <mergeCell ref="AS327:AV327"/>
    <mergeCell ref="B328:N328"/>
    <mergeCell ref="P328:X328"/>
    <mergeCell ref="Y328:AB328"/>
    <mergeCell ref="AS328:AV328"/>
    <mergeCell ref="B329:N329"/>
    <mergeCell ref="P329:X329"/>
    <mergeCell ref="Y329:AB329"/>
    <mergeCell ref="AS329:AV329"/>
    <mergeCell ref="B330:N330"/>
    <mergeCell ref="P330:X330"/>
    <mergeCell ref="Y330:AB330"/>
    <mergeCell ref="AS330:AV330"/>
    <mergeCell ref="B331:N331"/>
    <mergeCell ref="P331:X331"/>
    <mergeCell ref="Y331:AB331"/>
    <mergeCell ref="AS331:AV331"/>
    <mergeCell ref="B332:N332"/>
    <mergeCell ref="P332:X332"/>
    <mergeCell ref="Y332:AB332"/>
    <mergeCell ref="AS332:AV332"/>
    <mergeCell ref="B333:N333"/>
    <mergeCell ref="P333:X333"/>
    <mergeCell ref="Y333:AB333"/>
    <mergeCell ref="AS333:AV333"/>
    <mergeCell ref="B334:N334"/>
    <mergeCell ref="P334:X334"/>
    <mergeCell ref="Y334:AB334"/>
    <mergeCell ref="AS334:AV334"/>
    <mergeCell ref="B335:N335"/>
    <mergeCell ref="P335:X335"/>
    <mergeCell ref="Y335:AB335"/>
    <mergeCell ref="AS335:AV335"/>
    <mergeCell ref="B336:N336"/>
    <mergeCell ref="P336:X336"/>
    <mergeCell ref="Y336:AB336"/>
    <mergeCell ref="AS336:AV336"/>
    <mergeCell ref="B337:N337"/>
    <mergeCell ref="P337:X337"/>
    <mergeCell ref="Y337:AB337"/>
    <mergeCell ref="AS337:AV337"/>
    <mergeCell ref="B338:N338"/>
    <mergeCell ref="P338:X338"/>
    <mergeCell ref="Y338:AB338"/>
    <mergeCell ref="AS338:AV338"/>
    <mergeCell ref="B339:N339"/>
    <mergeCell ref="P339:X339"/>
    <mergeCell ref="Y339:AB339"/>
    <mergeCell ref="AS339:AV339"/>
    <mergeCell ref="B340:N340"/>
    <mergeCell ref="P340:X340"/>
    <mergeCell ref="Y340:AB340"/>
    <mergeCell ref="AS340:AV340"/>
    <mergeCell ref="B341:N341"/>
    <mergeCell ref="P341:X341"/>
    <mergeCell ref="Y341:AB341"/>
    <mergeCell ref="AS341:AV341"/>
    <mergeCell ref="B342:N342"/>
    <mergeCell ref="P342:X342"/>
    <mergeCell ref="Y342:AB342"/>
    <mergeCell ref="AS342:AV342"/>
    <mergeCell ref="B343:N343"/>
    <mergeCell ref="P343:X343"/>
    <mergeCell ref="Y343:AB343"/>
    <mergeCell ref="AS343:AV343"/>
    <mergeCell ref="B344:N344"/>
    <mergeCell ref="P344:X344"/>
    <mergeCell ref="Y344:AB344"/>
    <mergeCell ref="AS344:AV344"/>
    <mergeCell ref="B345:N345"/>
    <mergeCell ref="P345:X345"/>
    <mergeCell ref="Y345:AB345"/>
    <mergeCell ref="AS345:AV345"/>
    <mergeCell ref="B346:N346"/>
    <mergeCell ref="P346:X346"/>
    <mergeCell ref="Y346:AB346"/>
    <mergeCell ref="AS346:AV346"/>
    <mergeCell ref="B347:N347"/>
    <mergeCell ref="P347:X347"/>
    <mergeCell ref="Y347:AB347"/>
    <mergeCell ref="AS347:AV347"/>
    <mergeCell ref="B348:N348"/>
    <mergeCell ref="P348:X348"/>
    <mergeCell ref="Y348:AB348"/>
    <mergeCell ref="AS348:AV348"/>
    <mergeCell ref="B349:N349"/>
    <mergeCell ref="P349:X349"/>
    <mergeCell ref="Y349:AB349"/>
    <mergeCell ref="AS349:AV349"/>
    <mergeCell ref="B350:N350"/>
    <mergeCell ref="P350:X350"/>
    <mergeCell ref="Y350:AB350"/>
    <mergeCell ref="AS350:AV350"/>
    <mergeCell ref="B351:N351"/>
    <mergeCell ref="P351:X351"/>
    <mergeCell ref="Y351:AB351"/>
    <mergeCell ref="AS351:AV351"/>
    <mergeCell ref="B352:N352"/>
    <mergeCell ref="P352:X352"/>
    <mergeCell ref="Y352:AB352"/>
    <mergeCell ref="AS352:AV352"/>
    <mergeCell ref="B353:N353"/>
    <mergeCell ref="P353:X353"/>
    <mergeCell ref="Y353:AB353"/>
    <mergeCell ref="AS353:AV353"/>
    <mergeCell ref="B354:N354"/>
    <mergeCell ref="P354:X354"/>
    <mergeCell ref="Y354:AB354"/>
    <mergeCell ref="AS354:AV354"/>
    <mergeCell ref="B355:N355"/>
    <mergeCell ref="P355:X355"/>
    <mergeCell ref="Y355:AB355"/>
    <mergeCell ref="AS355:AV355"/>
    <mergeCell ref="B356:N356"/>
    <mergeCell ref="P356:X356"/>
    <mergeCell ref="Y356:AB356"/>
    <mergeCell ref="AS356:AV356"/>
    <mergeCell ref="B357:N357"/>
    <mergeCell ref="P357:X357"/>
    <mergeCell ref="Y357:AB357"/>
    <mergeCell ref="AS357:AV357"/>
    <mergeCell ref="B358:N358"/>
    <mergeCell ref="P358:X358"/>
    <mergeCell ref="Y358:AB358"/>
    <mergeCell ref="AS358:AV358"/>
    <mergeCell ref="B359:N359"/>
    <mergeCell ref="P359:X359"/>
    <mergeCell ref="Y359:AB359"/>
    <mergeCell ref="AS359:AV359"/>
    <mergeCell ref="B360:N360"/>
    <mergeCell ref="P360:X360"/>
    <mergeCell ref="Y360:AB360"/>
    <mergeCell ref="AS360:AV360"/>
    <mergeCell ref="B361:N361"/>
    <mergeCell ref="P361:X361"/>
    <mergeCell ref="Y361:AB361"/>
    <mergeCell ref="AS361:AV361"/>
    <mergeCell ref="B362:N362"/>
    <mergeCell ref="P362:X362"/>
    <mergeCell ref="Y362:AB362"/>
    <mergeCell ref="AS362:AV362"/>
    <mergeCell ref="B363:N363"/>
    <mergeCell ref="P363:X363"/>
    <mergeCell ref="Y363:AB363"/>
    <mergeCell ref="AS363:AV363"/>
    <mergeCell ref="B364:N364"/>
    <mergeCell ref="P364:X364"/>
    <mergeCell ref="Y364:AB364"/>
    <mergeCell ref="AS364:AV364"/>
    <mergeCell ref="B365:N365"/>
    <mergeCell ref="P365:X365"/>
    <mergeCell ref="Y365:AB365"/>
    <mergeCell ref="AS365:AV365"/>
    <mergeCell ref="B366:N366"/>
    <mergeCell ref="P366:X366"/>
    <mergeCell ref="Y366:AB366"/>
    <mergeCell ref="AS366:AV366"/>
    <mergeCell ref="B367:N367"/>
    <mergeCell ref="P367:X367"/>
    <mergeCell ref="Y367:AB367"/>
    <mergeCell ref="AS367:AV367"/>
    <mergeCell ref="B368:N368"/>
    <mergeCell ref="P368:X368"/>
    <mergeCell ref="Y368:AB368"/>
    <mergeCell ref="AS368:AV368"/>
    <mergeCell ref="B369:N369"/>
    <mergeCell ref="P369:X369"/>
    <mergeCell ref="Y369:AB369"/>
    <mergeCell ref="AS369:AV369"/>
    <mergeCell ref="B370:N370"/>
    <mergeCell ref="P370:X370"/>
    <mergeCell ref="Y370:AB370"/>
    <mergeCell ref="AS370:AV370"/>
    <mergeCell ref="B371:N371"/>
    <mergeCell ref="P371:X371"/>
    <mergeCell ref="Y371:AB371"/>
    <mergeCell ref="AS371:AV371"/>
    <mergeCell ref="B372:N372"/>
    <mergeCell ref="P372:X372"/>
    <mergeCell ref="Y372:AB372"/>
    <mergeCell ref="AS372:AV372"/>
    <mergeCell ref="B373:N373"/>
    <mergeCell ref="P373:X373"/>
    <mergeCell ref="Y373:AB373"/>
    <mergeCell ref="AS373:AV373"/>
    <mergeCell ref="B374:N374"/>
    <mergeCell ref="P374:X374"/>
    <mergeCell ref="Y374:AB374"/>
    <mergeCell ref="AS374:AV374"/>
    <mergeCell ref="B375:N375"/>
    <mergeCell ref="P375:X375"/>
    <mergeCell ref="Y375:AB375"/>
    <mergeCell ref="AS375:AV375"/>
    <mergeCell ref="B376:N376"/>
    <mergeCell ref="P376:X376"/>
    <mergeCell ref="Y376:AB376"/>
    <mergeCell ref="AS376:AV376"/>
    <mergeCell ref="B377:N377"/>
    <mergeCell ref="P377:X377"/>
    <mergeCell ref="Y377:AB377"/>
    <mergeCell ref="AS377:AV377"/>
    <mergeCell ref="B378:N378"/>
    <mergeCell ref="P378:X378"/>
    <mergeCell ref="Y378:AB378"/>
    <mergeCell ref="AS378:AV378"/>
    <mergeCell ref="B379:N379"/>
    <mergeCell ref="P379:X379"/>
    <mergeCell ref="Y379:AB379"/>
    <mergeCell ref="AS379:AV379"/>
    <mergeCell ref="B380:N380"/>
    <mergeCell ref="P380:X380"/>
    <mergeCell ref="Y380:AB380"/>
    <mergeCell ref="AS380:AV380"/>
    <mergeCell ref="B381:N381"/>
    <mergeCell ref="P381:X381"/>
    <mergeCell ref="Y381:AB381"/>
    <mergeCell ref="AS381:AV381"/>
    <mergeCell ref="B382:N382"/>
    <mergeCell ref="P382:X382"/>
    <mergeCell ref="Y382:AB382"/>
    <mergeCell ref="AS382:AV382"/>
    <mergeCell ref="B383:N383"/>
    <mergeCell ref="P383:X383"/>
    <mergeCell ref="Y383:AB383"/>
    <mergeCell ref="AS383:AV383"/>
    <mergeCell ref="B384:N384"/>
    <mergeCell ref="P384:X384"/>
    <mergeCell ref="Y384:AB384"/>
    <mergeCell ref="AS384:AV384"/>
    <mergeCell ref="B385:N385"/>
    <mergeCell ref="P385:X385"/>
    <mergeCell ref="Y385:AB385"/>
    <mergeCell ref="AS385:AV385"/>
    <mergeCell ref="B386:N386"/>
    <mergeCell ref="P386:X386"/>
    <mergeCell ref="Y386:AB386"/>
    <mergeCell ref="AS386:AV386"/>
    <mergeCell ref="B387:N387"/>
    <mergeCell ref="P387:X387"/>
    <mergeCell ref="Y387:AB387"/>
    <mergeCell ref="AS387:AV387"/>
    <mergeCell ref="B388:N388"/>
    <mergeCell ref="P388:X388"/>
    <mergeCell ref="Y388:AB388"/>
    <mergeCell ref="AS388:AV388"/>
    <mergeCell ref="B389:N389"/>
    <mergeCell ref="P389:X389"/>
    <mergeCell ref="Y389:AB389"/>
    <mergeCell ref="AS389:AV389"/>
    <mergeCell ref="B390:N390"/>
    <mergeCell ref="P390:X390"/>
    <mergeCell ref="Y390:AB390"/>
    <mergeCell ref="AS390:AV390"/>
    <mergeCell ref="B391:N391"/>
    <mergeCell ref="P391:X391"/>
    <mergeCell ref="Y391:AB391"/>
    <mergeCell ref="AS391:AV391"/>
    <mergeCell ref="B392:N392"/>
    <mergeCell ref="P392:X392"/>
    <mergeCell ref="Y392:AB392"/>
    <mergeCell ref="AS392:AV392"/>
    <mergeCell ref="B393:N393"/>
    <mergeCell ref="P393:X393"/>
    <mergeCell ref="Y393:AB393"/>
    <mergeCell ref="AS393:AV393"/>
    <mergeCell ref="B394:N394"/>
    <mergeCell ref="P394:X394"/>
    <mergeCell ref="Y394:AB394"/>
    <mergeCell ref="AS394:AV394"/>
    <mergeCell ref="B395:N395"/>
    <mergeCell ref="P395:X395"/>
    <mergeCell ref="Y395:AB395"/>
    <mergeCell ref="AS395:AV395"/>
    <mergeCell ref="B396:N396"/>
    <mergeCell ref="P396:X396"/>
    <mergeCell ref="Y396:AB396"/>
    <mergeCell ref="AS396:AV396"/>
    <mergeCell ref="B397:N397"/>
    <mergeCell ref="P397:X397"/>
    <mergeCell ref="Y397:AB397"/>
    <mergeCell ref="AS397:AV397"/>
    <mergeCell ref="B398:N398"/>
    <mergeCell ref="P398:X398"/>
    <mergeCell ref="Y398:AB398"/>
    <mergeCell ref="AS398:AV398"/>
    <mergeCell ref="B399:N399"/>
    <mergeCell ref="P399:X399"/>
    <mergeCell ref="Y399:AB399"/>
    <mergeCell ref="AS399:AV399"/>
    <mergeCell ref="B400:N400"/>
    <mergeCell ref="P400:X400"/>
    <mergeCell ref="Y400:AB400"/>
    <mergeCell ref="AS400:AV400"/>
    <mergeCell ref="B401:N401"/>
    <mergeCell ref="P401:X401"/>
    <mergeCell ref="Y401:AB401"/>
    <mergeCell ref="AS401:AV401"/>
    <mergeCell ref="B402:N402"/>
    <mergeCell ref="P402:X402"/>
    <mergeCell ref="Y402:AB402"/>
    <mergeCell ref="AS402:AV402"/>
    <mergeCell ref="B403:N403"/>
    <mergeCell ref="P403:X403"/>
    <mergeCell ref="Y403:AB403"/>
    <mergeCell ref="AS403:AV403"/>
    <mergeCell ref="B404:N404"/>
    <mergeCell ref="P404:X404"/>
    <mergeCell ref="Y404:AB404"/>
    <mergeCell ref="AS404:AV404"/>
    <mergeCell ref="B405:N405"/>
    <mergeCell ref="P405:X405"/>
    <mergeCell ref="Y405:AB405"/>
    <mergeCell ref="AS405:AV405"/>
    <mergeCell ref="B406:N406"/>
    <mergeCell ref="P406:X406"/>
    <mergeCell ref="Y406:AB406"/>
    <mergeCell ref="AS406:AV406"/>
    <mergeCell ref="B407:N407"/>
    <mergeCell ref="P407:X407"/>
    <mergeCell ref="Y407:AB407"/>
    <mergeCell ref="AS407:AV407"/>
    <mergeCell ref="B408:N408"/>
    <mergeCell ref="P408:X408"/>
    <mergeCell ref="Y408:AB408"/>
    <mergeCell ref="AS408:AV408"/>
    <mergeCell ref="B409:N409"/>
    <mergeCell ref="P409:X409"/>
    <mergeCell ref="Y409:AB409"/>
    <mergeCell ref="AS409:AV409"/>
    <mergeCell ref="B410:N410"/>
    <mergeCell ref="P410:X410"/>
    <mergeCell ref="Y410:AB410"/>
    <mergeCell ref="AS410:AV410"/>
    <mergeCell ref="B411:N411"/>
    <mergeCell ref="P411:X411"/>
    <mergeCell ref="Y411:AB411"/>
    <mergeCell ref="AS411:AV411"/>
    <mergeCell ref="B412:N412"/>
    <mergeCell ref="P412:X412"/>
    <mergeCell ref="Y412:AB412"/>
    <mergeCell ref="AS412:AV412"/>
    <mergeCell ref="B413:N413"/>
    <mergeCell ref="P413:X413"/>
    <mergeCell ref="Y413:AB413"/>
    <mergeCell ref="AS413:AV413"/>
    <mergeCell ref="B414:N414"/>
    <mergeCell ref="P414:X414"/>
    <mergeCell ref="Y414:AB414"/>
    <mergeCell ref="AS414:AV414"/>
    <mergeCell ref="B415:N415"/>
    <mergeCell ref="P415:X415"/>
    <mergeCell ref="Y415:AB415"/>
    <mergeCell ref="AS415:AV415"/>
    <mergeCell ref="B416:N416"/>
    <mergeCell ref="P416:X416"/>
    <mergeCell ref="Y416:AB416"/>
    <mergeCell ref="AS416:AV416"/>
    <mergeCell ref="B417:N417"/>
    <mergeCell ref="P417:X417"/>
    <mergeCell ref="Y417:AB417"/>
    <mergeCell ref="AS417:AV417"/>
    <mergeCell ref="B418:N418"/>
    <mergeCell ref="P418:X418"/>
    <mergeCell ref="Y418:AB418"/>
    <mergeCell ref="AS418:AV418"/>
    <mergeCell ref="B419:N419"/>
    <mergeCell ref="P419:X419"/>
    <mergeCell ref="Y419:AB419"/>
    <mergeCell ref="AS419:AV419"/>
    <mergeCell ref="B420:N420"/>
    <mergeCell ref="P420:X420"/>
    <mergeCell ref="Y420:AB420"/>
    <mergeCell ref="AS420:AV420"/>
    <mergeCell ref="B421:N421"/>
    <mergeCell ref="P421:X421"/>
    <mergeCell ref="Y421:AB421"/>
    <mergeCell ref="AS421:AV421"/>
    <mergeCell ref="B422:N422"/>
    <mergeCell ref="P422:X422"/>
    <mergeCell ref="Y422:AB422"/>
    <mergeCell ref="AS422:AV422"/>
    <mergeCell ref="B423:N423"/>
    <mergeCell ref="P423:X423"/>
    <mergeCell ref="Y423:AB423"/>
    <mergeCell ref="AS423:AV423"/>
    <mergeCell ref="B424:N424"/>
    <mergeCell ref="P424:X424"/>
    <mergeCell ref="Y424:AB424"/>
    <mergeCell ref="AS424:AV424"/>
    <mergeCell ref="B425:N425"/>
    <mergeCell ref="P425:X425"/>
    <mergeCell ref="Y425:AB425"/>
    <mergeCell ref="AS425:AV425"/>
    <mergeCell ref="B426:N426"/>
    <mergeCell ref="P426:X426"/>
    <mergeCell ref="Y426:AB426"/>
    <mergeCell ref="AS426:AV426"/>
    <mergeCell ref="B427:N427"/>
    <mergeCell ref="P427:X427"/>
    <mergeCell ref="Y427:AB427"/>
    <mergeCell ref="AS427:AV427"/>
    <mergeCell ref="B428:N428"/>
    <mergeCell ref="P428:X428"/>
    <mergeCell ref="Y428:AB428"/>
    <mergeCell ref="AS428:AV428"/>
    <mergeCell ref="B429:N429"/>
    <mergeCell ref="P429:X429"/>
    <mergeCell ref="Y429:AB429"/>
    <mergeCell ref="AS429:AV429"/>
    <mergeCell ref="B430:N430"/>
    <mergeCell ref="P430:X430"/>
    <mergeCell ref="Y430:AB430"/>
    <mergeCell ref="AS430:AV430"/>
    <mergeCell ref="B431:N431"/>
    <mergeCell ref="P431:X431"/>
    <mergeCell ref="Y431:AB431"/>
    <mergeCell ref="AS431:AV431"/>
    <mergeCell ref="B432:N432"/>
    <mergeCell ref="P432:X432"/>
    <mergeCell ref="Y432:AB432"/>
    <mergeCell ref="AS432:AV432"/>
    <mergeCell ref="B433:N433"/>
    <mergeCell ref="P433:X433"/>
    <mergeCell ref="Y433:AB433"/>
    <mergeCell ref="AS433:AV433"/>
    <mergeCell ref="B434:N434"/>
    <mergeCell ref="P434:X434"/>
    <mergeCell ref="Y434:AB434"/>
    <mergeCell ref="AS434:AV434"/>
    <mergeCell ref="B435:N435"/>
    <mergeCell ref="P435:X435"/>
    <mergeCell ref="Y435:AB435"/>
    <mergeCell ref="AS435:AV435"/>
    <mergeCell ref="B436:N436"/>
    <mergeCell ref="P436:X436"/>
    <mergeCell ref="Y436:AB436"/>
    <mergeCell ref="AS436:AV436"/>
    <mergeCell ref="B437:N437"/>
    <mergeCell ref="P437:X437"/>
    <mergeCell ref="Y437:AB437"/>
    <mergeCell ref="AS437:AV437"/>
    <mergeCell ref="B438:N438"/>
    <mergeCell ref="P438:X438"/>
    <mergeCell ref="Y438:AB438"/>
    <mergeCell ref="AS438:AV438"/>
    <mergeCell ref="B439:N439"/>
    <mergeCell ref="P439:X439"/>
    <mergeCell ref="Y439:AB439"/>
    <mergeCell ref="AS439:AV439"/>
    <mergeCell ref="B440:N440"/>
    <mergeCell ref="P440:X440"/>
    <mergeCell ref="Y440:AB440"/>
    <mergeCell ref="AS440:AV440"/>
    <mergeCell ref="B441:N441"/>
    <mergeCell ref="P441:X441"/>
    <mergeCell ref="Y441:AB441"/>
    <mergeCell ref="AS441:AV441"/>
    <mergeCell ref="B442:N442"/>
    <mergeCell ref="P442:X442"/>
    <mergeCell ref="Y442:AB442"/>
    <mergeCell ref="AS442:AV442"/>
    <mergeCell ref="B443:N443"/>
    <mergeCell ref="P443:X443"/>
    <mergeCell ref="Y443:AB443"/>
    <mergeCell ref="AS443:AV443"/>
    <mergeCell ref="B444:N444"/>
    <mergeCell ref="P444:X444"/>
    <mergeCell ref="Y444:AB444"/>
    <mergeCell ref="AS444:AV444"/>
    <mergeCell ref="B445:N445"/>
    <mergeCell ref="P445:X445"/>
    <mergeCell ref="Y445:AB445"/>
    <mergeCell ref="AS445:AV445"/>
    <mergeCell ref="B446:N446"/>
    <mergeCell ref="P446:X446"/>
    <mergeCell ref="Y446:AB446"/>
    <mergeCell ref="AS446:AV446"/>
    <mergeCell ref="B447:N447"/>
    <mergeCell ref="P447:X447"/>
    <mergeCell ref="Y447:AB447"/>
    <mergeCell ref="AS447:AV447"/>
    <mergeCell ref="B448:N448"/>
    <mergeCell ref="P448:X448"/>
    <mergeCell ref="Y448:AB448"/>
    <mergeCell ref="AS448:AV448"/>
    <mergeCell ref="B449:N449"/>
    <mergeCell ref="P449:X449"/>
    <mergeCell ref="Y449:AB449"/>
    <mergeCell ref="AS449:AV449"/>
    <mergeCell ref="B450:N450"/>
    <mergeCell ref="P450:X450"/>
    <mergeCell ref="Y450:AB450"/>
    <mergeCell ref="AS450:AV450"/>
    <mergeCell ref="B451:N451"/>
    <mergeCell ref="P451:X451"/>
    <mergeCell ref="Y451:AB451"/>
    <mergeCell ref="AS451:AV451"/>
    <mergeCell ref="B452:N452"/>
    <mergeCell ref="P452:X452"/>
    <mergeCell ref="Y452:AB452"/>
    <mergeCell ref="AS452:AV452"/>
    <mergeCell ref="B453:N453"/>
    <mergeCell ref="P453:X453"/>
    <mergeCell ref="Y453:AB453"/>
    <mergeCell ref="AS453:AV453"/>
    <mergeCell ref="B454:N454"/>
    <mergeCell ref="P454:X454"/>
    <mergeCell ref="Y454:AB454"/>
    <mergeCell ref="AS454:AV454"/>
    <mergeCell ref="B455:N455"/>
    <mergeCell ref="P455:X455"/>
    <mergeCell ref="Y455:AB455"/>
    <mergeCell ref="AS455:AV455"/>
    <mergeCell ref="B456:N456"/>
    <mergeCell ref="P456:X456"/>
    <mergeCell ref="Y456:AB456"/>
    <mergeCell ref="AS456:AV456"/>
    <mergeCell ref="B457:N457"/>
    <mergeCell ref="P457:X457"/>
    <mergeCell ref="Y457:AB457"/>
    <mergeCell ref="AS457:AV457"/>
    <mergeCell ref="B458:N458"/>
    <mergeCell ref="P458:X458"/>
    <mergeCell ref="Y458:AB458"/>
    <mergeCell ref="AS458:AV458"/>
    <mergeCell ref="B459:N459"/>
    <mergeCell ref="P459:X459"/>
    <mergeCell ref="Y459:AB459"/>
    <mergeCell ref="AS459:AV459"/>
    <mergeCell ref="B460:N460"/>
    <mergeCell ref="P460:X460"/>
    <mergeCell ref="Y460:AB460"/>
    <mergeCell ref="AS460:AV460"/>
    <mergeCell ref="B461:N461"/>
    <mergeCell ref="P461:X461"/>
    <mergeCell ref="Y461:AB461"/>
    <mergeCell ref="AS461:AV461"/>
    <mergeCell ref="B462:N462"/>
    <mergeCell ref="P462:X462"/>
    <mergeCell ref="Y462:AB462"/>
    <mergeCell ref="AS462:AV462"/>
    <mergeCell ref="B463:N463"/>
    <mergeCell ref="P463:X463"/>
    <mergeCell ref="Y463:AB463"/>
    <mergeCell ref="AS463:AV463"/>
    <mergeCell ref="B464:N464"/>
    <mergeCell ref="P464:X464"/>
    <mergeCell ref="Y464:AB464"/>
    <mergeCell ref="AS464:AV464"/>
    <mergeCell ref="B465:N465"/>
    <mergeCell ref="P465:X465"/>
    <mergeCell ref="Y465:AB465"/>
    <mergeCell ref="AS465:AV465"/>
    <mergeCell ref="B466:N466"/>
    <mergeCell ref="P466:X466"/>
    <mergeCell ref="Y466:AB466"/>
    <mergeCell ref="AS466:AV466"/>
    <mergeCell ref="B467:N467"/>
    <mergeCell ref="P467:X467"/>
    <mergeCell ref="Y467:AB467"/>
    <mergeCell ref="AS467:AV467"/>
    <mergeCell ref="B468:N468"/>
    <mergeCell ref="P468:X468"/>
    <mergeCell ref="Y468:AB468"/>
    <mergeCell ref="AS468:AV468"/>
    <mergeCell ref="B469:N469"/>
    <mergeCell ref="P469:X469"/>
    <mergeCell ref="Y469:AB469"/>
    <mergeCell ref="AS469:AV469"/>
    <mergeCell ref="B470:N470"/>
    <mergeCell ref="P470:X470"/>
    <mergeCell ref="Y470:AB470"/>
    <mergeCell ref="AS470:AV470"/>
    <mergeCell ref="B471:N471"/>
    <mergeCell ref="P471:X471"/>
    <mergeCell ref="Y471:AB471"/>
    <mergeCell ref="AS471:AV471"/>
    <mergeCell ref="B472:N472"/>
    <mergeCell ref="P472:X472"/>
    <mergeCell ref="Y472:AB472"/>
    <mergeCell ref="AS472:AV472"/>
    <mergeCell ref="B473:N473"/>
    <mergeCell ref="P473:X473"/>
    <mergeCell ref="Y473:AB473"/>
    <mergeCell ref="AS473:AV473"/>
    <mergeCell ref="B474:N474"/>
    <mergeCell ref="P474:X474"/>
    <mergeCell ref="Y474:AB474"/>
    <mergeCell ref="AS474:AV474"/>
    <mergeCell ref="B475:N475"/>
    <mergeCell ref="P475:X475"/>
    <mergeCell ref="Y475:AB475"/>
    <mergeCell ref="AS475:AV475"/>
    <mergeCell ref="B476:N476"/>
    <mergeCell ref="P476:X476"/>
    <mergeCell ref="Y476:AB476"/>
    <mergeCell ref="AS476:AV476"/>
    <mergeCell ref="B477:N477"/>
    <mergeCell ref="P477:X477"/>
    <mergeCell ref="Y477:AB477"/>
    <mergeCell ref="AS477:AV477"/>
    <mergeCell ref="B478:N478"/>
    <mergeCell ref="P478:X478"/>
    <mergeCell ref="Y478:AB478"/>
    <mergeCell ref="AS478:AV478"/>
    <mergeCell ref="B479:N479"/>
    <mergeCell ref="P479:X479"/>
    <mergeCell ref="Y479:AB479"/>
    <mergeCell ref="AS479:AV479"/>
    <mergeCell ref="B480:N480"/>
    <mergeCell ref="P480:X480"/>
    <mergeCell ref="Y480:AB480"/>
    <mergeCell ref="AS480:AV480"/>
    <mergeCell ref="B481:N481"/>
    <mergeCell ref="P481:X481"/>
    <mergeCell ref="Y481:AB481"/>
    <mergeCell ref="AS481:AV481"/>
    <mergeCell ref="B482:N482"/>
    <mergeCell ref="P482:X482"/>
    <mergeCell ref="Y482:AB482"/>
    <mergeCell ref="AS482:AV482"/>
    <mergeCell ref="B483:N483"/>
    <mergeCell ref="P483:X483"/>
    <mergeCell ref="Y483:AB483"/>
    <mergeCell ref="AS483:AV483"/>
    <mergeCell ref="B484:N484"/>
    <mergeCell ref="P484:X484"/>
    <mergeCell ref="Y484:AB484"/>
    <mergeCell ref="AS484:AV484"/>
    <mergeCell ref="B485:N485"/>
    <mergeCell ref="P485:X485"/>
    <mergeCell ref="Y485:AB485"/>
    <mergeCell ref="AS485:AV485"/>
    <mergeCell ref="B486:N486"/>
    <mergeCell ref="P486:X486"/>
    <mergeCell ref="Y486:AB486"/>
    <mergeCell ref="AS486:AV486"/>
    <mergeCell ref="B487:N487"/>
    <mergeCell ref="P487:X487"/>
    <mergeCell ref="Y487:AB487"/>
    <mergeCell ref="AS487:AV487"/>
    <mergeCell ref="B488:N488"/>
    <mergeCell ref="P488:X488"/>
    <mergeCell ref="Y488:AB488"/>
    <mergeCell ref="AS488:AV488"/>
    <mergeCell ref="B489:N489"/>
    <mergeCell ref="P489:X489"/>
    <mergeCell ref="Y489:AB489"/>
    <mergeCell ref="AS489:AV489"/>
    <mergeCell ref="B490:N490"/>
    <mergeCell ref="P490:X490"/>
    <mergeCell ref="Y490:AB490"/>
    <mergeCell ref="AS490:AV490"/>
    <mergeCell ref="B491:N491"/>
    <mergeCell ref="P491:X491"/>
    <mergeCell ref="Y491:AB491"/>
    <mergeCell ref="AS491:AV491"/>
    <mergeCell ref="B492:N492"/>
    <mergeCell ref="P492:X492"/>
    <mergeCell ref="Y492:AB492"/>
    <mergeCell ref="AS492:AV492"/>
    <mergeCell ref="B493:N493"/>
    <mergeCell ref="P493:X493"/>
    <mergeCell ref="Y493:AB493"/>
    <mergeCell ref="AS493:AV493"/>
    <mergeCell ref="B494:N494"/>
    <mergeCell ref="P494:X494"/>
    <mergeCell ref="Y494:AB494"/>
    <mergeCell ref="AS494:AV494"/>
    <mergeCell ref="B495:N495"/>
    <mergeCell ref="P495:X495"/>
    <mergeCell ref="Y495:AB495"/>
    <mergeCell ref="AS495:AV495"/>
    <mergeCell ref="B496:N496"/>
    <mergeCell ref="P496:X496"/>
    <mergeCell ref="Y496:AB496"/>
    <mergeCell ref="AS496:AV496"/>
    <mergeCell ref="B497:N497"/>
    <mergeCell ref="P497:X497"/>
    <mergeCell ref="Y497:AB497"/>
    <mergeCell ref="AS497:AV497"/>
    <mergeCell ref="B498:N498"/>
    <mergeCell ref="P498:X498"/>
    <mergeCell ref="Y498:AB498"/>
    <mergeCell ref="AS498:AV498"/>
    <mergeCell ref="B499:N499"/>
    <mergeCell ref="P499:X499"/>
    <mergeCell ref="Y499:AB499"/>
    <mergeCell ref="AS499:AV499"/>
    <mergeCell ref="B500:N500"/>
    <mergeCell ref="P500:X500"/>
    <mergeCell ref="Y500:AB500"/>
    <mergeCell ref="AS500:AV500"/>
    <mergeCell ref="B501:N501"/>
    <mergeCell ref="P501:X501"/>
    <mergeCell ref="Y501:AB501"/>
    <mergeCell ref="AS501:AV501"/>
    <mergeCell ref="B502:N502"/>
    <mergeCell ref="P502:X502"/>
    <mergeCell ref="Y502:AB502"/>
    <mergeCell ref="AS502:AV502"/>
    <mergeCell ref="B503:N503"/>
    <mergeCell ref="P503:X503"/>
    <mergeCell ref="Y503:AB503"/>
    <mergeCell ref="AS503:AV503"/>
    <mergeCell ref="B504:N504"/>
    <mergeCell ref="P504:X504"/>
    <mergeCell ref="Y504:AB504"/>
    <mergeCell ref="AS504:AV504"/>
    <mergeCell ref="B505:N505"/>
    <mergeCell ref="P505:X505"/>
    <mergeCell ref="Y505:AB505"/>
    <mergeCell ref="AS505:AV505"/>
    <mergeCell ref="B506:N506"/>
    <mergeCell ref="P506:X506"/>
    <mergeCell ref="Y506:AB506"/>
    <mergeCell ref="AS506:AV506"/>
    <mergeCell ref="B507:N507"/>
    <mergeCell ref="P507:X507"/>
    <mergeCell ref="Y507:AB507"/>
    <mergeCell ref="AS507:AV507"/>
    <mergeCell ref="B508:N508"/>
    <mergeCell ref="P508:X508"/>
    <mergeCell ref="Y508:AB508"/>
    <mergeCell ref="AS508:AV508"/>
    <mergeCell ref="B509:N509"/>
    <mergeCell ref="P509:X509"/>
    <mergeCell ref="Y509:AB509"/>
    <mergeCell ref="AS509:AV509"/>
    <mergeCell ref="B510:N510"/>
    <mergeCell ref="P510:X510"/>
    <mergeCell ref="Y510:AB510"/>
    <mergeCell ref="AS510:AV510"/>
    <mergeCell ref="B511:N511"/>
    <mergeCell ref="P511:X511"/>
    <mergeCell ref="Y511:AB511"/>
    <mergeCell ref="AS511:AV511"/>
    <mergeCell ref="B512:N512"/>
    <mergeCell ref="P512:X512"/>
    <mergeCell ref="Y512:AB512"/>
    <mergeCell ref="AS512:AV512"/>
    <mergeCell ref="B513:N513"/>
    <mergeCell ref="P513:X513"/>
    <mergeCell ref="Y513:AB513"/>
    <mergeCell ref="AS513:AV513"/>
    <mergeCell ref="B514:N514"/>
    <mergeCell ref="P514:X514"/>
    <mergeCell ref="Y514:AB514"/>
    <mergeCell ref="AS514:AV514"/>
    <mergeCell ref="B515:N515"/>
    <mergeCell ref="P515:X515"/>
    <mergeCell ref="Y515:AB515"/>
    <mergeCell ref="AS515:AV515"/>
    <mergeCell ref="B516:N516"/>
    <mergeCell ref="P516:X516"/>
    <mergeCell ref="Y516:AB516"/>
    <mergeCell ref="AS516:AV516"/>
    <mergeCell ref="B517:N517"/>
    <mergeCell ref="P517:X517"/>
    <mergeCell ref="Y517:AB517"/>
    <mergeCell ref="AS517:AV517"/>
    <mergeCell ref="B518:N518"/>
    <mergeCell ref="P518:X518"/>
    <mergeCell ref="Y518:AB518"/>
    <mergeCell ref="AS518:AV518"/>
    <mergeCell ref="B519:N519"/>
    <mergeCell ref="P519:X519"/>
    <mergeCell ref="Y519:AB519"/>
    <mergeCell ref="AS519:AV519"/>
    <mergeCell ref="B520:N520"/>
    <mergeCell ref="P520:X520"/>
    <mergeCell ref="Y520:AB520"/>
    <mergeCell ref="AS520:AV520"/>
    <mergeCell ref="B521:N521"/>
    <mergeCell ref="P521:X521"/>
    <mergeCell ref="Y521:AB521"/>
    <mergeCell ref="AS521:AV521"/>
    <mergeCell ref="B522:N522"/>
    <mergeCell ref="P522:X522"/>
    <mergeCell ref="Y522:AB522"/>
    <mergeCell ref="AS522:AV522"/>
    <mergeCell ref="B523:N523"/>
    <mergeCell ref="P523:X523"/>
    <mergeCell ref="Y523:AB523"/>
    <mergeCell ref="AS523:AV523"/>
    <mergeCell ref="B524:N524"/>
    <mergeCell ref="P524:X524"/>
    <mergeCell ref="Y524:AB524"/>
    <mergeCell ref="AS524:AV524"/>
    <mergeCell ref="B525:N525"/>
    <mergeCell ref="P525:X525"/>
    <mergeCell ref="Y525:AB525"/>
    <mergeCell ref="AS525:AV525"/>
    <mergeCell ref="B526:N526"/>
    <mergeCell ref="P526:X526"/>
    <mergeCell ref="Y526:AB526"/>
    <mergeCell ref="AS526:AV526"/>
    <mergeCell ref="B527:N527"/>
    <mergeCell ref="P527:X527"/>
    <mergeCell ref="Y527:AB527"/>
    <mergeCell ref="AS527:AV527"/>
    <mergeCell ref="B528:N528"/>
    <mergeCell ref="P528:X528"/>
    <mergeCell ref="Y528:AB528"/>
    <mergeCell ref="AS528:AV528"/>
    <mergeCell ref="B529:N529"/>
    <mergeCell ref="P529:X529"/>
    <mergeCell ref="Y529:AB529"/>
    <mergeCell ref="AS529:AV529"/>
    <mergeCell ref="B530:N530"/>
    <mergeCell ref="P530:X530"/>
    <mergeCell ref="Y530:AB530"/>
    <mergeCell ref="AS530:AV530"/>
    <mergeCell ref="B531:N531"/>
    <mergeCell ref="P531:X531"/>
    <mergeCell ref="Y531:AB531"/>
    <mergeCell ref="AS531:AV531"/>
    <mergeCell ref="B532:N532"/>
    <mergeCell ref="P532:X532"/>
    <mergeCell ref="Y532:AB532"/>
    <mergeCell ref="AS532:AV532"/>
    <mergeCell ref="B533:N533"/>
    <mergeCell ref="P533:X533"/>
    <mergeCell ref="Y533:AB533"/>
    <mergeCell ref="AS533:AV533"/>
    <mergeCell ref="B534:N534"/>
    <mergeCell ref="P534:X534"/>
    <mergeCell ref="Y534:AB534"/>
    <mergeCell ref="AS534:AV534"/>
    <mergeCell ref="B535:N535"/>
    <mergeCell ref="P535:X535"/>
    <mergeCell ref="Y535:AB535"/>
    <mergeCell ref="AS535:AV535"/>
    <mergeCell ref="B536:N536"/>
    <mergeCell ref="P536:X536"/>
    <mergeCell ref="Y536:AB536"/>
    <mergeCell ref="AS536:AV536"/>
    <mergeCell ref="B537:N537"/>
    <mergeCell ref="P537:X537"/>
    <mergeCell ref="Y537:AB537"/>
    <mergeCell ref="AS537:AV537"/>
    <mergeCell ref="B538:N538"/>
    <mergeCell ref="P538:X538"/>
    <mergeCell ref="Y538:AB538"/>
    <mergeCell ref="AS538:AV538"/>
    <mergeCell ref="B539:N539"/>
    <mergeCell ref="P539:X539"/>
    <mergeCell ref="Y539:AB539"/>
    <mergeCell ref="AS539:AV539"/>
    <mergeCell ref="B540:N540"/>
    <mergeCell ref="P540:X540"/>
    <mergeCell ref="Y540:AB540"/>
    <mergeCell ref="AS540:AV540"/>
    <mergeCell ref="B541:N541"/>
    <mergeCell ref="P541:X541"/>
    <mergeCell ref="Y541:AB541"/>
    <mergeCell ref="AS541:AV541"/>
    <mergeCell ref="B542:N542"/>
    <mergeCell ref="P542:X542"/>
    <mergeCell ref="Y542:AB542"/>
    <mergeCell ref="AS542:AV542"/>
    <mergeCell ref="B543:N543"/>
    <mergeCell ref="P543:X543"/>
    <mergeCell ref="Y543:AB543"/>
    <mergeCell ref="AS543:AV543"/>
    <mergeCell ref="B544:N544"/>
    <mergeCell ref="P544:X544"/>
    <mergeCell ref="Y544:AB544"/>
    <mergeCell ref="AS544:AV544"/>
    <mergeCell ref="B545:N545"/>
    <mergeCell ref="P545:X545"/>
    <mergeCell ref="Y545:AB545"/>
    <mergeCell ref="AS545:AV545"/>
    <mergeCell ref="B546:N546"/>
    <mergeCell ref="P546:X546"/>
    <mergeCell ref="Y546:AB546"/>
    <mergeCell ref="AS546:AV546"/>
    <mergeCell ref="B547:N547"/>
    <mergeCell ref="P547:X547"/>
    <mergeCell ref="Y547:AB547"/>
    <mergeCell ref="AS547:AV547"/>
    <mergeCell ref="B548:N548"/>
    <mergeCell ref="P548:X548"/>
    <mergeCell ref="Y548:AB548"/>
    <mergeCell ref="AS548:AV548"/>
    <mergeCell ref="B549:N549"/>
    <mergeCell ref="P549:X549"/>
    <mergeCell ref="Y549:AB549"/>
    <mergeCell ref="AS549:AV549"/>
    <mergeCell ref="B550:N550"/>
    <mergeCell ref="P550:X550"/>
    <mergeCell ref="Y550:AB550"/>
    <mergeCell ref="AS550:AV550"/>
    <mergeCell ref="B551:N551"/>
    <mergeCell ref="P551:X551"/>
    <mergeCell ref="Y551:AB551"/>
    <mergeCell ref="AS551:AV551"/>
    <mergeCell ref="B552:N552"/>
    <mergeCell ref="P552:X552"/>
    <mergeCell ref="Y552:AB552"/>
    <mergeCell ref="AS552:AV552"/>
    <mergeCell ref="B553:N553"/>
    <mergeCell ref="P553:X553"/>
    <mergeCell ref="Y553:AB553"/>
    <mergeCell ref="AS553:AV553"/>
    <mergeCell ref="B554:N554"/>
    <mergeCell ref="P554:X554"/>
    <mergeCell ref="Y554:AB554"/>
    <mergeCell ref="AS554:AV554"/>
    <mergeCell ref="B555:N555"/>
    <mergeCell ref="P555:X555"/>
    <mergeCell ref="Y555:AB555"/>
    <mergeCell ref="AS555:AV555"/>
    <mergeCell ref="B556:N556"/>
    <mergeCell ref="P556:X556"/>
    <mergeCell ref="Y556:AB556"/>
    <mergeCell ref="AS556:AV556"/>
    <mergeCell ref="B557:N557"/>
    <mergeCell ref="P557:X557"/>
    <mergeCell ref="Y557:AB557"/>
    <mergeCell ref="AS557:AV557"/>
    <mergeCell ref="B558:N558"/>
    <mergeCell ref="P558:X558"/>
    <mergeCell ref="Y558:AB558"/>
    <mergeCell ref="AS558:AV558"/>
    <mergeCell ref="B559:N559"/>
    <mergeCell ref="P559:X559"/>
    <mergeCell ref="Y559:AB559"/>
    <mergeCell ref="AS559:AV559"/>
    <mergeCell ref="B560:N560"/>
    <mergeCell ref="P560:X560"/>
    <mergeCell ref="Y560:AB560"/>
    <mergeCell ref="AS560:AV560"/>
    <mergeCell ref="B561:N561"/>
    <mergeCell ref="P561:X561"/>
    <mergeCell ref="Y561:AB561"/>
    <mergeCell ref="AS561:AV561"/>
    <mergeCell ref="B562:N562"/>
    <mergeCell ref="P562:X562"/>
    <mergeCell ref="Y562:AB562"/>
    <mergeCell ref="AS562:AV562"/>
    <mergeCell ref="B563:N563"/>
    <mergeCell ref="P563:X563"/>
    <mergeCell ref="Y563:AB563"/>
    <mergeCell ref="AS563:AV563"/>
    <mergeCell ref="B564:N564"/>
    <mergeCell ref="P564:X564"/>
    <mergeCell ref="Y564:AB564"/>
    <mergeCell ref="AS564:AV564"/>
    <mergeCell ref="B565:N565"/>
    <mergeCell ref="P565:X565"/>
    <mergeCell ref="Y565:AB565"/>
    <mergeCell ref="AS565:AV565"/>
    <mergeCell ref="B566:N566"/>
    <mergeCell ref="P566:X566"/>
    <mergeCell ref="Y566:AB566"/>
    <mergeCell ref="AS566:AV566"/>
    <mergeCell ref="B567:N567"/>
    <mergeCell ref="P567:X567"/>
    <mergeCell ref="Y567:AB567"/>
    <mergeCell ref="AS567:AV567"/>
    <mergeCell ref="B568:N568"/>
    <mergeCell ref="P568:X568"/>
    <mergeCell ref="Y568:AB568"/>
    <mergeCell ref="AS568:AV568"/>
    <mergeCell ref="B569:N569"/>
    <mergeCell ref="P569:X569"/>
    <mergeCell ref="Y569:AB569"/>
    <mergeCell ref="AS569:AV569"/>
    <mergeCell ref="B570:N570"/>
    <mergeCell ref="P570:X570"/>
    <mergeCell ref="Y570:AB570"/>
    <mergeCell ref="AS570:AV570"/>
    <mergeCell ref="B571:N571"/>
    <mergeCell ref="P571:X571"/>
    <mergeCell ref="Y571:AB571"/>
    <mergeCell ref="AS571:AV571"/>
    <mergeCell ref="B572:N572"/>
    <mergeCell ref="P572:X572"/>
    <mergeCell ref="Y572:AB572"/>
    <mergeCell ref="AS572:AV572"/>
    <mergeCell ref="B573:N573"/>
    <mergeCell ref="P573:X573"/>
    <mergeCell ref="Y573:AB573"/>
    <mergeCell ref="AS573:AV573"/>
    <mergeCell ref="B574:N574"/>
    <mergeCell ref="P574:X574"/>
    <mergeCell ref="Y574:AB574"/>
    <mergeCell ref="AS574:AV574"/>
    <mergeCell ref="B575:N575"/>
    <mergeCell ref="P575:X575"/>
    <mergeCell ref="Y575:AB575"/>
    <mergeCell ref="AS575:AV575"/>
    <mergeCell ref="B576:N576"/>
    <mergeCell ref="P576:X576"/>
    <mergeCell ref="Y576:AB576"/>
    <mergeCell ref="AS576:AV576"/>
    <mergeCell ref="B577:N577"/>
    <mergeCell ref="P577:X577"/>
    <mergeCell ref="Y577:AB577"/>
    <mergeCell ref="AS577:AV577"/>
    <mergeCell ref="B578:N578"/>
    <mergeCell ref="P578:X578"/>
    <mergeCell ref="Y578:AB578"/>
    <mergeCell ref="AS578:AV578"/>
    <mergeCell ref="B579:N579"/>
    <mergeCell ref="P579:X579"/>
    <mergeCell ref="Y579:AB579"/>
    <mergeCell ref="AS579:AV579"/>
    <mergeCell ref="B580:N580"/>
    <mergeCell ref="P580:X580"/>
    <mergeCell ref="Y580:AB580"/>
    <mergeCell ref="AS580:AV580"/>
    <mergeCell ref="B581:N581"/>
    <mergeCell ref="P581:X581"/>
    <mergeCell ref="Y581:AB581"/>
    <mergeCell ref="AS581:AV581"/>
    <mergeCell ref="B582:N582"/>
    <mergeCell ref="P582:X582"/>
    <mergeCell ref="Y582:AB582"/>
    <mergeCell ref="AS582:AV582"/>
    <mergeCell ref="B583:N583"/>
    <mergeCell ref="P583:X583"/>
    <mergeCell ref="Y583:AB583"/>
    <mergeCell ref="AS583:AV583"/>
    <mergeCell ref="B584:N584"/>
    <mergeCell ref="P584:X584"/>
    <mergeCell ref="Y584:AB584"/>
    <mergeCell ref="AS584:AV584"/>
    <mergeCell ref="B585:N585"/>
    <mergeCell ref="P585:X585"/>
    <mergeCell ref="Y585:AB585"/>
    <mergeCell ref="AS585:AV585"/>
    <mergeCell ref="B586:N586"/>
    <mergeCell ref="P586:X586"/>
    <mergeCell ref="Y586:AB586"/>
    <mergeCell ref="AS586:AV586"/>
    <mergeCell ref="B587:N587"/>
    <mergeCell ref="P587:X587"/>
    <mergeCell ref="Y587:AB587"/>
    <mergeCell ref="AS587:AV587"/>
    <mergeCell ref="B588:N588"/>
    <mergeCell ref="P588:X588"/>
    <mergeCell ref="Y588:AB588"/>
    <mergeCell ref="AS588:AV588"/>
    <mergeCell ref="B589:N589"/>
    <mergeCell ref="P589:X589"/>
    <mergeCell ref="Y589:AB589"/>
    <mergeCell ref="AS589:AV589"/>
    <mergeCell ref="B590:N590"/>
    <mergeCell ref="P590:X590"/>
    <mergeCell ref="Y590:AB590"/>
    <mergeCell ref="AS590:AV590"/>
    <mergeCell ref="B591:N591"/>
    <mergeCell ref="P591:X591"/>
    <mergeCell ref="Y591:AB591"/>
    <mergeCell ref="AS591:AV591"/>
    <mergeCell ref="B592:N592"/>
    <mergeCell ref="P592:X592"/>
    <mergeCell ref="Y592:AB592"/>
    <mergeCell ref="AS592:AV592"/>
    <mergeCell ref="B598:N598"/>
    <mergeCell ref="P598:X598"/>
    <mergeCell ref="Y598:AB598"/>
    <mergeCell ref="AS598:AV598"/>
    <mergeCell ref="B599:N599"/>
    <mergeCell ref="P599:X599"/>
    <mergeCell ref="Y599:AB599"/>
    <mergeCell ref="AS599:AV599"/>
    <mergeCell ref="B593:N593"/>
    <mergeCell ref="P593:X593"/>
    <mergeCell ref="Y593:AB593"/>
    <mergeCell ref="AS593:AV593"/>
    <mergeCell ref="B594:N594"/>
    <mergeCell ref="P594:X594"/>
    <mergeCell ref="Y594:AB594"/>
    <mergeCell ref="AS594:AV594"/>
    <mergeCell ref="B595:N595"/>
    <mergeCell ref="P595:X595"/>
    <mergeCell ref="Y595:AB595"/>
    <mergeCell ref="AS595:AV595"/>
    <mergeCell ref="B596:N596"/>
    <mergeCell ref="P596:X596"/>
    <mergeCell ref="Y596:AB596"/>
    <mergeCell ref="AS596:AV596"/>
    <mergeCell ref="B597:N597"/>
    <mergeCell ref="P597:X597"/>
    <mergeCell ref="Y597:AB597"/>
    <mergeCell ref="AS597:AV597"/>
  </mergeCells>
  <dataValidations count="5">
    <dataValidation type="list" allowBlank="1" showInputMessage="1" showErrorMessage="1" sqref="W19:W1020" xr:uid="{00000000-0002-0000-0000-000000000000}">
      <formula1>$AO$1:$AO$7</formula1>
      <formula2>0</formula2>
    </dataValidation>
    <dataValidation type="list" allowBlank="1" showInputMessage="1" showErrorMessage="1" sqref="AB19:AB100" xr:uid="{00000000-0002-0000-0000-000001000000}">
      <formula1>$AP$1:$AP$6</formula1>
      <formula2>0</formula2>
    </dataValidation>
    <dataValidation type="list" allowBlank="1" showInputMessage="1" showErrorMessage="1" sqref="AE19:AE21 AI19:AI20 AE22:AE94" xr:uid="{00000000-0002-0000-0000-000002000000}">
      <formula1>$AP$7:$AP$8</formula1>
      <formula2>0</formula2>
    </dataValidation>
    <dataValidation type="list" allowBlank="1" showInputMessage="1" showErrorMessage="1" sqref="AC19:AC100" xr:uid="{00000000-0002-0000-0000-000003000000}">
      <formula1>$AP$9:$AP$12</formula1>
      <formula2>0</formula2>
    </dataValidation>
    <dataValidation type="list" allowBlank="1" showInputMessage="1" showErrorMessage="1" sqref="Y19:Y1020" xr:uid="{00000000-0002-0000-0000-000004000000}">
      <formula1>$AQ$2:$AQ$12</formula1>
      <formula2>0</formula2>
    </dataValidation>
  </dataValidations>
  <pageMargins left="0.23611111111111099" right="0.23611111111111099" top="0.31527777777777799" bottom="0.31527777777777799" header="0.511811023622047" footer="0.511811023622047"/>
  <pageSetup paperSize="9" scale="39"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3479</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Vladislav</cp:lastModifiedBy>
  <cp:revision>7</cp:revision>
  <cp:lastPrinted>2023-12-13T13:23:29Z</cp:lastPrinted>
  <dcterms:created xsi:type="dcterms:W3CDTF">2017-04-06T14:22:47Z</dcterms:created>
  <dcterms:modified xsi:type="dcterms:W3CDTF">2023-12-14T09:19:50Z</dcterms:modified>
  <dc:language>en-US</dc:language>
</cp:coreProperties>
</file>